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CKS RESULT" sheetId="1" state="visible" r:id="rId1"/>
    <sheet xmlns:r="http://schemas.openxmlformats.org/officeDocument/2006/relationships" name="SUMMARY" sheetId="2" state="visible" r:id="rId2"/>
    <sheet xmlns:r="http://schemas.openxmlformats.org/officeDocument/2006/relationships" name="BY SETUP" sheetId="3" state="visible" r:id="rId3"/>
    <sheet xmlns:r="http://schemas.openxmlformats.org/officeDocument/2006/relationships" name="BY SCORE" sheetId="4" state="visible" r:id="rId4"/>
    <sheet xmlns:r="http://schemas.openxmlformats.org/officeDocument/2006/relationships" name="BY NIFTY REGIME" sheetId="5" state="visible" r:id="rId5"/>
    <sheet xmlns:r="http://schemas.openxmlformats.org/officeDocument/2006/relationships" name="NOTES" sheetId="6" state="visible" r:id="rId6"/>
  </sheets>
  <definedNames>
    <definedName name="_xlnm._FilterDatabase" localSheetId="0" hidden="1">'PICKS RESULT'!$A$1:$AD$1054</definedName>
    <definedName name="_xlnm._FilterDatabase" localSheetId="1" hidden="1">'SUMMARY'!$A$1:$M$9</definedName>
    <definedName name="_xlnm._FilterDatabase" localSheetId="2" hidden="1">'BY SETUP'!$A$1:$M$7</definedName>
    <definedName name="_xlnm._FilterDatabase" localSheetId="3" hidden="1">'BY SCORE'!$A$1:$M$6</definedName>
    <definedName name="_xlnm._FilterDatabase" localSheetId="4" hidden="1">'BY NIFTY REGIME'!$A$1:$M$4</definedName>
  </definedNames>
  <calcPr calcId="124519" fullCalcOnLoad="1"/>
</workbook>
</file>

<file path=xl/styles.xml><?xml version="1.0" encoding="utf-8"?>
<styleSheet xmlns="http://schemas.openxmlformats.org/spreadsheetml/2006/main">
  <numFmts count="9">
    <numFmt numFmtId="164" formatCode="yyyy-mm-dd"/>
    <numFmt numFmtId="165" formatCode="YYYY-MM-DD"/>
    <numFmt numFmtId="166" formatCode="yyyy-mm-dd h:mm:ss"/>
    <numFmt numFmtId="167" formatCode="YYYY-MM-DD HH:MM:SS"/>
    <numFmt numFmtId="168" formatCode="dd-mmm-yy"/>
    <numFmt numFmtId="169" formatCode="+0.0;-0.0;0.0"/>
    <numFmt numFmtId="170" formatCode="#,##0;-#,##0"/>
    <numFmt numFmtId="171" formatCode="dd-mmm-yy hh:mm"/>
    <numFmt numFmtId="172" formatCode="0.0"/>
  </numFmts>
  <fonts count="2">
    <font>
      <name val="Calibri"/>
      <family val="2"/>
      <color theme="1"/>
      <sz val="11"/>
      <scheme val="minor"/>
    </font>
    <font>
      <b val="1"/>
      <color rgb="00FFFFFF"/>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1" fontId="0" fillId="0" borderId="0" pivotButton="0" quotePrefix="0" xfId="0"/>
    <xf numFmtId="168" fontId="0" fillId="0" borderId="0" pivotButton="0" quotePrefix="0" xfId="0"/>
    <xf numFmtId="2" fontId="0" fillId="0" borderId="0" pivotButton="0" quotePrefix="0" xfId="0"/>
    <xf numFmtId="169" fontId="0" fillId="0" borderId="0" pivotButton="0" quotePrefix="0" xfId="0"/>
    <xf numFmtId="170" fontId="0" fillId="0" borderId="0" pivotButton="0" quotePrefix="0" xfId="0"/>
    <xf numFmtId="171" fontId="0" fillId="0" borderId="0" pivotButton="0" quotePrefix="0" xfId="0"/>
    <xf numFmtId="172" fontId="0" fillId="0" borderId="0" pivotButton="0" quotePrefix="0" xfId="0"/>
    <xf numFmtId="0" fontId="0" fillId="0" borderId="0" applyAlignment="1" pivotButton="0" quotePrefix="0" xfId="0">
      <alignment vertical="top" wrapText="1"/>
    </xf>
  </cellXfs>
  <cellStyles count="1">
    <cellStyle name="Normal" xfId="0" builtinId="0" hidden="0"/>
  </cellStyles>
  <dxfs count="4">
    <dxf>
      <fill>
        <patternFill patternType="solid">
          <fgColor rgb="00C6EFCE"/>
        </patternFill>
      </fill>
    </dxf>
    <dxf>
      <fill>
        <patternFill patternType="solid">
          <fgColor rgb="00FFC7CE"/>
        </patternFill>
      </fill>
    </dxf>
    <dxf>
      <fill>
        <patternFill patternType="solid">
          <fgColor rgb="00D9D9D9"/>
        </patternFill>
      </fill>
    </dxf>
    <dxf>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2" customWidth="1" min="2" max="2"/>
    <col width="13" customWidth="1" min="3" max="3"/>
    <col width="12" customWidth="1" min="4" max="4"/>
    <col width="12" customWidth="1" min="5" max="5"/>
    <col width="12" customWidth="1" min="6" max="6"/>
    <col width="12" customWidth="1" min="7" max="7"/>
    <col width="12" customWidth="1" min="8" max="8"/>
    <col width="12" customWidth="1" min="9" max="9"/>
    <col width="14" customWidth="1" min="10" max="10"/>
    <col width="12" customWidth="1" min="11" max="11"/>
    <col width="12" customWidth="1" min="12" max="12"/>
    <col width="12" customWidth="1" min="13" max="13"/>
    <col width="30" customWidth="1" min="14" max="14"/>
    <col width="12" customWidth="1" min="15" max="15"/>
    <col width="12" customWidth="1" min="16" max="16"/>
    <col width="12" customWidth="1" min="17" max="17"/>
    <col width="13" customWidth="1" min="18" max="18"/>
    <col width="12" customWidth="1" min="19" max="19"/>
    <col width="12" customWidth="1" min="20" max="20"/>
    <col width="12" customWidth="1" min="21" max="21"/>
    <col width="12" customWidth="1" min="22" max="22"/>
    <col width="12" customWidth="1" min="23" max="23"/>
    <col width="20" customWidth="1" min="24" max="24"/>
    <col width="12" customWidth="1" min="25" max="25"/>
    <col width="12" customWidth="1" min="26" max="26"/>
    <col width="34" customWidth="1" min="27" max="27"/>
    <col width="16" customWidth="1" min="28" max="28"/>
    <col width="13" customWidth="1" min="29" max="29"/>
    <col width="44" customWidth="1" min="30" max="30"/>
  </cols>
  <sheetData>
    <row r="1" ht="42" customHeight="1">
      <c r="A1" s="1" t="inlineStr">
        <is>
          <t>Sl.No</t>
        </is>
      </c>
      <c r="B1" s="1" t="inlineStr">
        <is>
          <t>Stock</t>
        </is>
      </c>
      <c r="C1" s="1" t="inlineStr">
        <is>
          <t>Purchase Date</t>
        </is>
      </c>
      <c r="D1" s="1" t="inlineStr">
        <is>
          <t>CMP</t>
        </is>
      </c>
      <c r="E1" s="1" t="inlineStr">
        <is>
          <t>Entry Low</t>
        </is>
      </c>
      <c r="F1" s="1" t="inlineStr">
        <is>
          <t>Entry High</t>
        </is>
      </c>
      <c r="G1" s="1" t="inlineStr">
        <is>
          <t>Target 1</t>
        </is>
      </c>
      <c r="H1" s="1" t="inlineStr">
        <is>
          <t>Target 2</t>
        </is>
      </c>
      <c r="I1" s="1" t="inlineStr">
        <is>
          <t>Entry Hit?</t>
        </is>
      </c>
      <c r="J1" s="1" t="inlineStr">
        <is>
          <t>Target Hit?</t>
        </is>
      </c>
      <c r="K1" s="1" t="inlineStr">
        <is>
          <t>Gain/Loss %</t>
        </is>
      </c>
      <c r="L1" s="1" t="inlineStr">
        <is>
          <t>Gain/Loss Rs</t>
        </is>
      </c>
      <c r="M1" s="1" t="inlineStr">
        <is>
          <t>Still Open?</t>
        </is>
      </c>
      <c r="N1" s="1" t="inlineStr">
        <is>
          <t>Result</t>
        </is>
      </c>
      <c r="O1" s="1" t="inlineStr">
        <is>
          <t>Buy Price</t>
        </is>
      </c>
      <c r="P1" s="1" t="inlineStr">
        <is>
          <t>Stop Loss</t>
        </is>
      </c>
      <c r="Q1" s="1" t="inlineStr">
        <is>
          <t>Exit Price</t>
        </is>
      </c>
      <c r="R1" s="1" t="inlineStr">
        <is>
          <t>Exit Date</t>
        </is>
      </c>
      <c r="S1" s="1" t="inlineStr">
        <is>
          <t>Days Held</t>
        </is>
      </c>
      <c r="T1" s="1" t="inlineStr">
        <is>
          <t>Qty</t>
        </is>
      </c>
      <c r="U1" s="1" t="inlineStr">
        <is>
          <t>Invested Rs</t>
        </is>
      </c>
      <c r="V1" s="1" t="inlineStr">
        <is>
          <t>Max Gain %</t>
        </is>
      </c>
      <c r="W1" s="1" t="inlineStr">
        <is>
          <t>Max Fall %</t>
        </is>
      </c>
      <c r="X1" s="1" t="inlineStr">
        <is>
          <t>Setup</t>
        </is>
      </c>
      <c r="Y1" s="1" t="inlineStr">
        <is>
          <t>Swing Score</t>
        </is>
      </c>
      <c r="Z1" s="1" t="inlineStr">
        <is>
          <t>NIFTY Regime</t>
        </is>
      </c>
      <c r="AA1" s="1" t="inlineStr">
        <is>
          <t>Report</t>
        </is>
      </c>
      <c r="AB1" s="1" t="inlineStr">
        <is>
          <t>Generated</t>
        </is>
      </c>
      <c r="AC1" s="1" t="inlineStr">
        <is>
          <t>CMP Source</t>
        </is>
      </c>
      <c r="AD1" s="1" t="inlineStr">
        <is>
          <t>Note</t>
        </is>
      </c>
    </row>
    <row r="2">
      <c r="A2" s="2" t="n">
        <v>1</v>
      </c>
      <c r="B2" t="inlineStr">
        <is>
          <t>HONASA</t>
        </is>
      </c>
      <c r="C2" s="3" t="n">
        <v>46122</v>
      </c>
      <c r="D2" s="4" t="n">
        <v>468.7000122070312</v>
      </c>
      <c r="E2" s="4" t="n">
        <v>326.9906433105469</v>
      </c>
      <c r="F2" s="4" t="n">
        <v>333.5965148925781</v>
      </c>
      <c r="G2" s="4" t="n">
        <v>353.4141296386719</v>
      </c>
      <c r="H2" s="4" t="n">
        <v>363.3229370117188</v>
      </c>
      <c r="I2" t="inlineStr">
        <is>
          <t>YES</t>
        </is>
      </c>
      <c r="J2" t="inlineStr">
        <is>
          <t>TARGET 1 &amp; 2</t>
        </is>
      </c>
      <c r="K2" s="5" t="n">
        <v>6.487342543147978</v>
      </c>
      <c r="L2" s="6" t="n">
        <v>990.3998854209028</v>
      </c>
      <c r="M2" t="inlineStr">
        <is>
          <t>NO</t>
        </is>
      </c>
      <c r="N2" t="inlineStr">
        <is>
          <t>TARGET HIT</t>
        </is>
      </c>
      <c r="O2" s="4" t="n">
        <v>331.8836973469132</v>
      </c>
      <c r="P2" s="4" t="n">
        <v>308.824496459961</v>
      </c>
      <c r="Q2" s="4" t="n">
        <v>353.4141296386719</v>
      </c>
      <c r="R2" s="3" t="n">
        <v>46134</v>
      </c>
      <c r="S2" s="2" t="n">
        <v>8</v>
      </c>
      <c r="T2" s="2" t="n">
        <v>46</v>
      </c>
      <c r="U2" s="6" t="n">
        <v>15266.65007795801</v>
      </c>
      <c r="V2" s="5" t="n">
        <v>7.725705672937488</v>
      </c>
      <c r="W2" s="5" t="n">
        <v>-1.527176498605398</v>
      </c>
      <c r="X2" t="inlineStr">
        <is>
          <t>MOMENTUM</t>
        </is>
      </c>
      <c r="Y2" s="2" t="n">
        <v>99</v>
      </c>
      <c r="Z2" t="inlineStr">
        <is>
          <t>NEUTRAL</t>
        </is>
      </c>
      <c r="AA2" t="inlineStr">
        <is>
          <t>Scan of 09-Apr-2026 (rank 1)</t>
        </is>
      </c>
      <c r="AB2" s="7" t="n">
        <v>46121.6875</v>
      </c>
      <c r="AC2" t="inlineStr">
        <is>
          <t>Close 09-Oct</t>
        </is>
      </c>
      <c r="AD2" t="inlineStr"/>
    </row>
    <row r="3">
      <c r="A3" s="2" t="n">
        <v>2</v>
      </c>
      <c r="B3" t="inlineStr">
        <is>
          <t>POWERINDIA</t>
        </is>
      </c>
      <c r="C3" s="3" t="n">
        <v>46122</v>
      </c>
      <c r="D3" s="4" t="n">
        <v>30605</v>
      </c>
      <c r="E3" s="4" t="n">
        <v>27035.39373046875</v>
      </c>
      <c r="F3" s="4" t="n">
        <v>27581.56330078125</v>
      </c>
      <c r="G3" s="4" t="n">
        <v>29220.07201171875</v>
      </c>
      <c r="H3" s="4" t="n">
        <v>30039.3263671875</v>
      </c>
      <c r="I3" t="inlineStr">
        <is>
          <t>YES</t>
        </is>
      </c>
      <c r="J3" t="inlineStr">
        <is>
          <t>TARGET 1 &amp; 2</t>
        </is>
      </c>
      <c r="K3" s="5" t="n">
        <v>6.023787682123483</v>
      </c>
      <c r="L3" s="6" t="n">
        <v>1661.454812649554</v>
      </c>
      <c r="M3" t="inlineStr">
        <is>
          <t>NO</t>
        </is>
      </c>
      <c r="N3" t="inlineStr">
        <is>
          <t>TARGET HIT</t>
        </is>
      </c>
      <c r="O3" s="4" t="n">
        <v>27581.56330078125</v>
      </c>
      <c r="P3" s="4" t="n">
        <v>25533.42741210938</v>
      </c>
      <c r="Q3" s="4" t="n">
        <v>29243.0181134308</v>
      </c>
      <c r="R3" s="3" t="n">
        <v>46132</v>
      </c>
      <c r="S3" s="2" t="n">
        <v>6</v>
      </c>
      <c r="T3" s="2" t="n">
        <v>1</v>
      </c>
      <c r="U3" s="6" t="n">
        <v>27581.56330078125</v>
      </c>
      <c r="V3" s="5" t="n">
        <v>8.379871852837351</v>
      </c>
      <c r="W3" s="5" t="n">
        <v>-0.2288979159719706</v>
      </c>
      <c r="X3" t="inlineStr">
        <is>
          <t>BREAKOUT</t>
        </is>
      </c>
      <c r="Y3" s="2" t="n">
        <v>99</v>
      </c>
      <c r="Z3" t="inlineStr">
        <is>
          <t>NEUTRAL</t>
        </is>
      </c>
      <c r="AA3" t="inlineStr">
        <is>
          <t>Scan of 09-Apr-2026 (rank 2)</t>
        </is>
      </c>
      <c r="AB3" s="7" t="n">
        <v>46121.6875</v>
      </c>
      <c r="AC3" t="inlineStr">
        <is>
          <t>Close 09-Oct</t>
        </is>
      </c>
      <c r="AD3" t="inlineStr">
        <is>
          <t>Report qty was 0 (share too costly for Rs 1L at 1% risk); 1 share used</t>
        </is>
      </c>
    </row>
    <row r="4">
      <c r="A4" s="2" t="n">
        <v>3</v>
      </c>
      <c r="B4" t="inlineStr">
        <is>
          <t>ABB</t>
        </is>
      </c>
      <c r="C4" s="3" t="n">
        <v>46122</v>
      </c>
      <c r="D4" s="4" t="n">
        <v>6780</v>
      </c>
      <c r="E4" s="4" t="n">
        <v>6445.312338867187</v>
      </c>
      <c r="F4" s="4" t="n">
        <v>6575.520668945313</v>
      </c>
      <c r="G4" s="4" t="n">
        <v>6966.145659179688</v>
      </c>
      <c r="H4" s="4" t="n">
        <v>7161.458154296875</v>
      </c>
      <c r="I4" t="inlineStr">
        <is>
          <t>YES</t>
        </is>
      </c>
      <c r="J4" t="inlineStr">
        <is>
          <t>TARGET 1 &amp; 2</t>
        </is>
      </c>
      <c r="K4" s="5" t="n">
        <v>6.548929310795537</v>
      </c>
      <c r="L4" s="6" t="n">
        <v>856.3351276407557</v>
      </c>
      <c r="M4" t="inlineStr">
        <is>
          <t>NO</t>
        </is>
      </c>
      <c r="N4" t="inlineStr">
        <is>
          <t>TARGET HIT</t>
        </is>
      </c>
      <c r="O4" s="4" t="n">
        <v>6537.97809535931</v>
      </c>
      <c r="P4" s="4" t="n">
        <v>6148.139388602196</v>
      </c>
      <c r="Q4" s="4" t="n">
        <v>6966.145659179688</v>
      </c>
      <c r="R4" s="3" t="n">
        <v>46129</v>
      </c>
      <c r="S4" s="2" t="n">
        <v>5</v>
      </c>
      <c r="T4" s="2" t="n">
        <v>2</v>
      </c>
      <c r="U4" s="6" t="n">
        <v>13075.95619071862</v>
      </c>
      <c r="V4" s="5" t="n">
        <v>6.639563495608858</v>
      </c>
      <c r="W4" s="5" t="n">
        <v>-0.4441433303221887</v>
      </c>
      <c r="X4" t="inlineStr">
        <is>
          <t>BREAKOUT</t>
        </is>
      </c>
      <c r="Y4" s="2" t="n">
        <v>97</v>
      </c>
      <c r="Z4" t="inlineStr">
        <is>
          <t>NEUTRAL</t>
        </is>
      </c>
      <c r="AA4" t="inlineStr">
        <is>
          <t>Scan of 09-Apr-2026 (rank 3)</t>
        </is>
      </c>
      <c r="AB4" s="7" t="n">
        <v>46121.6875</v>
      </c>
      <c r="AC4" t="inlineStr">
        <is>
          <t>Close 09-Oct</t>
        </is>
      </c>
      <c r="AD4" t="inlineStr"/>
    </row>
    <row r="5">
      <c r="A5" s="2" t="n">
        <v>4</v>
      </c>
      <c r="B5" t="inlineStr">
        <is>
          <t>ATHERENERG</t>
        </is>
      </c>
      <c r="C5" s="3" t="n">
        <v>46122</v>
      </c>
      <c r="D5" s="4" t="n">
        <v>1434.400024414062</v>
      </c>
      <c r="E5" s="4" t="n">
        <v>812.0475</v>
      </c>
      <c r="F5" s="4" t="n">
        <v>828.4525</v>
      </c>
      <c r="G5" s="4" t="n">
        <v>877.6675</v>
      </c>
      <c r="H5" s="4" t="n">
        <v>902.2750000000001</v>
      </c>
      <c r="I5" t="inlineStr">
        <is>
          <t>NO</t>
        </is>
      </c>
      <c r="J5" t="inlineStr">
        <is>
          <t>-</t>
        </is>
      </c>
      <c r="K5" t="inlineStr"/>
      <c r="L5" t="inlineStr"/>
      <c r="M5" t="inlineStr">
        <is>
          <t>-</t>
        </is>
      </c>
      <c r="N5" t="inlineStr">
        <is>
          <t>ENTRY NOT HIT</t>
        </is>
      </c>
      <c r="O5" t="inlineStr"/>
      <c r="P5" s="4" t="n">
        <v>766.93375</v>
      </c>
      <c r="Q5" t="inlineStr"/>
      <c r="R5" t="inlineStr"/>
      <c r="S5" t="inlineStr"/>
      <c r="T5" t="inlineStr"/>
      <c r="U5" t="inlineStr"/>
      <c r="V5" t="inlineStr"/>
      <c r="W5" t="inlineStr"/>
      <c r="X5" t="inlineStr">
        <is>
          <t>BREAKOUT</t>
        </is>
      </c>
      <c r="Y5" s="2" t="n">
        <v>97</v>
      </c>
      <c r="Z5" t="inlineStr">
        <is>
          <t>NEUTRAL</t>
        </is>
      </c>
      <c r="AA5" t="inlineStr">
        <is>
          <t>Scan of 09-Apr-2026 (rank 4)</t>
        </is>
      </c>
      <c r="AB5" s="7" t="n">
        <v>46121.6875</v>
      </c>
      <c r="AC5" t="inlineStr">
        <is>
          <t>Close 09-Oct</t>
        </is>
      </c>
      <c r="AD5" t="inlineStr"/>
    </row>
    <row r="6">
      <c r="A6" s="2" t="n">
        <v>5</v>
      </c>
      <c r="B6" t="inlineStr">
        <is>
          <t>BSE</t>
        </is>
      </c>
      <c r="C6" s="3" t="n">
        <v>46122</v>
      </c>
      <c r="D6" s="4" t="n">
        <v>3287.199951171875</v>
      </c>
      <c r="E6" s="4" t="n">
        <v>3216.352412109375</v>
      </c>
      <c r="F6" s="4" t="n">
        <v>3281.329228515625</v>
      </c>
      <c r="G6" s="4" t="n">
        <v>3476.259677734375</v>
      </c>
      <c r="H6" s="4" t="n">
        <v>3573.72490234375</v>
      </c>
      <c r="I6" t="inlineStr">
        <is>
          <t>YES</t>
        </is>
      </c>
      <c r="J6" t="inlineStr">
        <is>
          <t>TARGET 1 &amp; 2</t>
        </is>
      </c>
      <c r="K6" s="5" t="n">
        <v>5.940594059405946</v>
      </c>
      <c r="L6" s="6" t="n">
        <v>779.721796875001</v>
      </c>
      <c r="M6" t="inlineStr">
        <is>
          <t>NO</t>
        </is>
      </c>
      <c r="N6" t="inlineStr">
        <is>
          <t>TARGET HIT</t>
        </is>
      </c>
      <c r="O6" s="4" t="n">
        <v>3281.329228515625</v>
      </c>
      <c r="P6" s="4" t="n">
        <v>3037.666166992188</v>
      </c>
      <c r="Q6" s="4" t="n">
        <v>3476.259677734375</v>
      </c>
      <c r="R6" s="3" t="n">
        <v>46129</v>
      </c>
      <c r="S6" s="2" t="n">
        <v>5</v>
      </c>
      <c r="T6" s="2" t="n">
        <v>4</v>
      </c>
      <c r="U6" s="6" t="n">
        <v>13125.3169140625</v>
      </c>
      <c r="V6" s="5" t="n">
        <v>7.903591694961398</v>
      </c>
      <c r="W6" s="5" t="n">
        <v>-2.716556067195097</v>
      </c>
      <c r="X6" t="inlineStr">
        <is>
          <t>BREAKOUT</t>
        </is>
      </c>
      <c r="Y6" s="2" t="n">
        <v>97</v>
      </c>
      <c r="Z6" t="inlineStr">
        <is>
          <t>NEUTRAL</t>
        </is>
      </c>
      <c r="AA6" t="inlineStr">
        <is>
          <t>Scan of 09-Apr-2026 (rank 5)</t>
        </is>
      </c>
      <c r="AB6" s="7" t="n">
        <v>46121.6875</v>
      </c>
      <c r="AC6" t="inlineStr">
        <is>
          <t>Close 09-Oct</t>
        </is>
      </c>
      <c r="AD6" t="inlineStr"/>
    </row>
    <row r="7">
      <c r="A7" s="2" t="n">
        <v>6</v>
      </c>
      <c r="B7" t="inlineStr">
        <is>
          <t>RUBICON</t>
        </is>
      </c>
      <c r="C7" s="3" t="n">
        <v>46122</v>
      </c>
      <c r="D7" s="4" t="n">
        <v>1548.5</v>
      </c>
      <c r="E7" s="4" t="n">
        <v>846.8088024902344</v>
      </c>
      <c r="F7" s="4" t="n">
        <v>863.9160510253906</v>
      </c>
      <c r="G7" s="4" t="n">
        <v>915.2377966308594</v>
      </c>
      <c r="H7" s="4" t="n">
        <v>940.8986694335938</v>
      </c>
      <c r="I7" t="inlineStr">
        <is>
          <t>YES</t>
        </is>
      </c>
      <c r="J7" t="inlineStr">
        <is>
          <t>TARGET 1 &amp; 2</t>
        </is>
      </c>
      <c r="K7" s="5" t="n">
        <v>5.940594059405946</v>
      </c>
      <c r="L7" s="6" t="n">
        <v>872.4696752929692</v>
      </c>
      <c r="M7" t="inlineStr">
        <is>
          <t>NO</t>
        </is>
      </c>
      <c r="N7" t="inlineStr">
        <is>
          <t>TARGET HIT</t>
        </is>
      </c>
      <c r="O7" s="4" t="n">
        <v>863.9160510253906</v>
      </c>
      <c r="P7" s="4" t="n">
        <v>799.7638690185547</v>
      </c>
      <c r="Q7" s="4" t="n">
        <v>915.2377966308594</v>
      </c>
      <c r="R7" s="3" t="n">
        <v>46132</v>
      </c>
      <c r="S7" s="2" t="n">
        <v>6</v>
      </c>
      <c r="T7" s="2" t="n">
        <v>17</v>
      </c>
      <c r="U7" s="6" t="n">
        <v>14686.57286743164</v>
      </c>
      <c r="V7" s="5" t="n">
        <v>8.550102209127196</v>
      </c>
      <c r="W7" s="5" t="n">
        <v>-5.754411484390188</v>
      </c>
      <c r="X7" t="inlineStr">
        <is>
          <t>BREAKOUT</t>
        </is>
      </c>
      <c r="Y7" s="2" t="n">
        <v>95</v>
      </c>
      <c r="Z7" t="inlineStr">
        <is>
          <t>NEUTRAL</t>
        </is>
      </c>
      <c r="AA7" t="inlineStr">
        <is>
          <t>Scan of 09-Apr-2026 (rank 6)</t>
        </is>
      </c>
      <c r="AB7" s="7" t="n">
        <v>46121.6875</v>
      </c>
      <c r="AC7" t="inlineStr">
        <is>
          <t>Close 09-Oct</t>
        </is>
      </c>
      <c r="AD7" t="inlineStr"/>
    </row>
    <row r="8">
      <c r="A8" s="2" t="n">
        <v>7</v>
      </c>
      <c r="B8" t="inlineStr">
        <is>
          <t>DELHIVERY</t>
        </is>
      </c>
      <c r="C8" s="3" t="n">
        <v>46122</v>
      </c>
      <c r="D8" s="4" t="n">
        <v>400.5</v>
      </c>
      <c r="E8" s="4" t="n">
        <v>465.1515060424805</v>
      </c>
      <c r="F8" s="4" t="n">
        <v>474.5485061645508</v>
      </c>
      <c r="G8" s="4" t="n">
        <v>502.7395065307617</v>
      </c>
      <c r="H8" s="4" t="n">
        <v>516.8350067138672</v>
      </c>
      <c r="I8" t="inlineStr">
        <is>
          <t>YES</t>
        </is>
      </c>
      <c r="J8" t="inlineStr">
        <is>
          <t>NO</t>
        </is>
      </c>
      <c r="K8" s="5" t="n">
        <v>-6.710384618819765</v>
      </c>
      <c r="L8" s="6" t="n">
        <v>-1111.021576706584</v>
      </c>
      <c r="M8" t="inlineStr">
        <is>
          <t>NO</t>
        </is>
      </c>
      <c r="N8" t="inlineStr">
        <is>
          <t>STOP LOSS HIT</t>
        </is>
      </c>
      <c r="O8" s="4" t="n">
        <v>473.0499877929688</v>
      </c>
      <c r="P8" s="4" t="n">
        <v>441.3065141727806</v>
      </c>
      <c r="Q8" s="4" t="n">
        <v>441.3065141727806</v>
      </c>
      <c r="R8" s="3" t="n">
        <v>46174</v>
      </c>
      <c r="S8" s="2" t="n">
        <v>34</v>
      </c>
      <c r="T8" s="2" t="n">
        <v>35</v>
      </c>
      <c r="U8" s="6" t="n">
        <v>16556.74957275391</v>
      </c>
      <c r="V8" s="5" t="n">
        <v>3.054648045642772</v>
      </c>
      <c r="W8" s="5" t="n">
        <v>-7.990696283351772</v>
      </c>
      <c r="X8" t="inlineStr">
        <is>
          <t>BREAKOUT</t>
        </is>
      </c>
      <c r="Y8" s="2" t="n">
        <v>94</v>
      </c>
      <c r="Z8" t="inlineStr">
        <is>
          <t>NEUTRAL</t>
        </is>
      </c>
      <c r="AA8" t="inlineStr">
        <is>
          <t>Scan of 09-Apr-2026 (rank 7)</t>
        </is>
      </c>
      <c r="AB8" s="7" t="n">
        <v>46121.6875</v>
      </c>
      <c r="AC8" t="inlineStr">
        <is>
          <t>Close 09-Oct</t>
        </is>
      </c>
      <c r="AD8" t="inlineStr"/>
    </row>
    <row r="9">
      <c r="A9" s="2" t="n">
        <v>8</v>
      </c>
      <c r="B9" t="inlineStr">
        <is>
          <t>BELRISE</t>
        </is>
      </c>
      <c r="C9" s="3" t="n">
        <v>46122</v>
      </c>
      <c r="D9" s="4" t="n">
        <v>234.1699981689453</v>
      </c>
      <c r="E9" s="4" t="n">
        <v>199.7247354125977</v>
      </c>
      <c r="F9" s="4" t="n">
        <v>203.7595785522461</v>
      </c>
      <c r="G9" s="4" t="n">
        <v>215.8641079711914</v>
      </c>
      <c r="H9" s="4" t="n">
        <v>221.9163726806641</v>
      </c>
      <c r="I9" t="inlineStr">
        <is>
          <t>YES</t>
        </is>
      </c>
      <c r="J9" t="inlineStr">
        <is>
          <t>TARGET 1 &amp; 2</t>
        </is>
      </c>
      <c r="K9" s="5" t="n">
        <v>5.94178292969807</v>
      </c>
      <c r="L9" s="6" t="n">
        <v>920.1180154518772</v>
      </c>
      <c r="M9" t="inlineStr">
        <is>
          <t>NO</t>
        </is>
      </c>
      <c r="N9" t="inlineStr">
        <is>
          <t>TARGET HIT</t>
        </is>
      </c>
      <c r="O9" s="4" t="n">
        <v>203.7572919784036</v>
      </c>
      <c r="P9" s="4" t="n">
        <v>188.6289167785645</v>
      </c>
      <c r="Q9" s="4" t="n">
        <v>215.8641079711914</v>
      </c>
      <c r="R9" s="3" t="n">
        <v>46129</v>
      </c>
      <c r="S9" s="2" t="n">
        <v>5</v>
      </c>
      <c r="T9" s="2" t="n">
        <v>76</v>
      </c>
      <c r="U9" s="6" t="n">
        <v>15485.55419035867</v>
      </c>
      <c r="V9" s="5" t="n">
        <v>5.948591780640422</v>
      </c>
      <c r="W9" s="5" t="n">
        <v>-2.452873774373676</v>
      </c>
      <c r="X9" t="inlineStr">
        <is>
          <t>BREAKOUT</t>
        </is>
      </c>
      <c r="Y9" s="2" t="n">
        <v>93</v>
      </c>
      <c r="Z9" t="inlineStr">
        <is>
          <t>NEUTRAL</t>
        </is>
      </c>
      <c r="AA9" t="inlineStr">
        <is>
          <t>Scan of 09-Apr-2026 (rank 8)</t>
        </is>
      </c>
      <c r="AB9" s="7" t="n">
        <v>46121.6875</v>
      </c>
      <c r="AC9" t="inlineStr">
        <is>
          <t>Close 09-Oct</t>
        </is>
      </c>
      <c r="AD9" t="inlineStr"/>
    </row>
    <row r="10">
      <c r="A10" s="2" t="n">
        <v>9</v>
      </c>
      <c r="B10" t="inlineStr">
        <is>
          <t>HFCL</t>
        </is>
      </c>
      <c r="C10" s="3" t="n">
        <v>46122</v>
      </c>
      <c r="D10" s="4" t="n">
        <v>260.3999938964844</v>
      </c>
      <c r="E10" s="4" t="n">
        <v>78.74034851074218</v>
      </c>
      <c r="F10" s="4" t="n">
        <v>80.33106262207032</v>
      </c>
      <c r="G10" s="4" t="n">
        <v>85.1032049560547</v>
      </c>
      <c r="H10" s="4" t="n">
        <v>87.48927612304688</v>
      </c>
      <c r="I10" t="inlineStr">
        <is>
          <t>YES</t>
        </is>
      </c>
      <c r="J10" t="inlineStr">
        <is>
          <t>TARGET 1 &amp; 2</t>
        </is>
      </c>
      <c r="K10" s="5" t="n">
        <v>5.948631416766403</v>
      </c>
      <c r="L10" s="6" t="n">
        <v>922.1996097221298</v>
      </c>
      <c r="M10" t="inlineStr">
        <is>
          <t>NO</t>
        </is>
      </c>
      <c r="N10" t="inlineStr">
        <is>
          <t>TARGET HIT</t>
        </is>
      </c>
      <c r="O10" s="4" t="n">
        <v>80.32496863625092</v>
      </c>
      <c r="P10" s="4" t="n">
        <v>74.36588470458985</v>
      </c>
      <c r="Q10" s="4" t="n">
        <v>85.1032049560547</v>
      </c>
      <c r="R10" s="3" t="n">
        <v>46125</v>
      </c>
      <c r="S10" s="2" t="n">
        <v>2</v>
      </c>
      <c r="T10" s="2" t="n">
        <v>193</v>
      </c>
      <c r="U10" s="6" t="n">
        <v>15502.71894679643</v>
      </c>
      <c r="V10" s="5" t="n">
        <v>11.69154114240036</v>
      </c>
      <c r="W10" s="5" t="n">
        <v>-0.1990095262098701</v>
      </c>
      <c r="X10" t="inlineStr">
        <is>
          <t>BREAKOUT</t>
        </is>
      </c>
      <c r="Y10" s="2" t="n">
        <v>91</v>
      </c>
      <c r="Z10" t="inlineStr">
        <is>
          <t>NEUTRAL</t>
        </is>
      </c>
      <c r="AA10" t="inlineStr">
        <is>
          <t>Scan of 09-Apr-2026 (rank 9)</t>
        </is>
      </c>
      <c r="AB10" s="7" t="n">
        <v>46121.6875</v>
      </c>
      <c r="AC10" t="inlineStr">
        <is>
          <t>Close 09-Oct</t>
        </is>
      </c>
      <c r="AD10" t="inlineStr"/>
    </row>
    <row r="11">
      <c r="A11" s="2" t="n">
        <v>10</v>
      </c>
      <c r="B11" t="inlineStr">
        <is>
          <t>THERMAX</t>
        </is>
      </c>
      <c r="C11" s="3" t="n">
        <v>46122</v>
      </c>
      <c r="D11" s="4" t="n">
        <v>3256.300048828125</v>
      </c>
      <c r="E11" s="4" t="n">
        <v>3485.513737792969</v>
      </c>
      <c r="F11" s="4" t="n">
        <v>3555.928156738281</v>
      </c>
      <c r="G11" s="4" t="n">
        <v>3767.171413574219</v>
      </c>
      <c r="H11" s="4" t="n">
        <v>3872.793041992188</v>
      </c>
      <c r="I11" t="inlineStr">
        <is>
          <t>YES</t>
        </is>
      </c>
      <c r="J11" t="inlineStr">
        <is>
          <t>TARGET 1 &amp; 2</t>
        </is>
      </c>
      <c r="K11" s="5" t="n">
        <v>7.000002300336261</v>
      </c>
      <c r="L11" s="6" t="n">
        <v>985.8021679948197</v>
      </c>
      <c r="M11" t="inlineStr">
        <is>
          <t>NO</t>
        </is>
      </c>
      <c r="N11" t="inlineStr">
        <is>
          <t>TARGET HIT</t>
        </is>
      </c>
      <c r="O11" s="4" t="n">
        <v>3520.720871575514</v>
      </c>
      <c r="P11" s="4" t="n">
        <v>3291.87408569336</v>
      </c>
      <c r="Q11" s="4" t="n">
        <v>3767.171413574219</v>
      </c>
      <c r="R11" s="3" t="n">
        <v>46125</v>
      </c>
      <c r="S11" s="2" t="n">
        <v>2</v>
      </c>
      <c r="T11" s="2" t="n">
        <v>4</v>
      </c>
      <c r="U11" s="6" t="n">
        <v>14082.88348630206</v>
      </c>
      <c r="V11" s="5" t="n">
        <v>10.02800676699973</v>
      </c>
      <c r="W11" s="5" t="n">
        <v>-0.1442702473865243</v>
      </c>
      <c r="X11" t="inlineStr">
        <is>
          <t>BREAKOUT</t>
        </is>
      </c>
      <c r="Y11" s="2" t="n">
        <v>91</v>
      </c>
      <c r="Z11" t="inlineStr">
        <is>
          <t>NEUTRAL</t>
        </is>
      </c>
      <c r="AA11" t="inlineStr">
        <is>
          <t>Scan of 09-Apr-2026 (rank 10)</t>
        </is>
      </c>
      <c r="AB11" s="7" t="n">
        <v>46121.6875</v>
      </c>
      <c r="AC11" t="inlineStr">
        <is>
          <t>Close 09-Oct</t>
        </is>
      </c>
      <c r="AD11" t="inlineStr"/>
    </row>
    <row r="12">
      <c r="A12" s="2" t="n">
        <v>11</v>
      </c>
      <c r="B12" t="inlineStr">
        <is>
          <t>ZENTEC</t>
        </is>
      </c>
      <c r="C12" s="3" t="n">
        <v>46122</v>
      </c>
      <c r="D12" s="4" t="n">
        <v>1528.800048828125</v>
      </c>
      <c r="E12" s="4" t="n">
        <v>1517.072882080078</v>
      </c>
      <c r="F12" s="4" t="n">
        <v>1547.720819091797</v>
      </c>
      <c r="G12" s="4" t="n">
        <v>1639.664630126953</v>
      </c>
      <c r="H12" s="4" t="n">
        <v>1685.636535644531</v>
      </c>
      <c r="I12" t="inlineStr">
        <is>
          <t>YES</t>
        </is>
      </c>
      <c r="J12" t="inlineStr">
        <is>
          <t>TARGET 1 &amp; 2</t>
        </is>
      </c>
      <c r="K12" s="5" t="n">
        <v>5.997543143935768</v>
      </c>
      <c r="L12" s="6" t="n">
        <v>927.7535185337456</v>
      </c>
      <c r="M12" t="inlineStr">
        <is>
          <t>NO</t>
        </is>
      </c>
      <c r="N12" t="inlineStr">
        <is>
          <t>TARGET HIT</t>
        </is>
      </c>
      <c r="O12" s="4" t="n">
        <v>1546.889278273579</v>
      </c>
      <c r="P12" s="4" t="n">
        <v>1432.791055297852</v>
      </c>
      <c r="Q12" s="4" t="n">
        <v>1639.664630126953</v>
      </c>
      <c r="R12" s="3" t="n">
        <v>46129</v>
      </c>
      <c r="S12" s="2" t="n">
        <v>5</v>
      </c>
      <c r="T12" s="2" t="n">
        <v>10</v>
      </c>
      <c r="U12" s="6" t="n">
        <v>15468.89278273579</v>
      </c>
      <c r="V12" s="5" t="n">
        <v>6.144610149949115</v>
      </c>
      <c r="W12" s="5" t="n">
        <v>-3.980102022960241</v>
      </c>
      <c r="X12" t="inlineStr">
        <is>
          <t>BREAKOUT</t>
        </is>
      </c>
      <c r="Y12" s="2" t="n">
        <v>91</v>
      </c>
      <c r="Z12" t="inlineStr">
        <is>
          <t>NEUTRAL</t>
        </is>
      </c>
      <c r="AA12" t="inlineStr">
        <is>
          <t>Scan of 09-Apr-2026 (rank 11)</t>
        </is>
      </c>
      <c r="AB12" s="7" t="n">
        <v>46121.6875</v>
      </c>
      <c r="AC12" t="inlineStr">
        <is>
          <t>Close 09-Oct</t>
        </is>
      </c>
      <c r="AD12" t="inlineStr"/>
    </row>
    <row r="13">
      <c r="A13" s="2" t="n">
        <v>12</v>
      </c>
      <c r="B13" t="inlineStr">
        <is>
          <t>ICICIAMC</t>
        </is>
      </c>
      <c r="C13" s="3" t="n">
        <v>46122</v>
      </c>
      <c r="D13" s="4" t="n">
        <v>3030.300048828125</v>
      </c>
      <c r="E13" s="4" t="n">
        <v>3206.141103515625</v>
      </c>
      <c r="F13" s="4" t="n">
        <v>3270.911630859375</v>
      </c>
      <c r="G13" s="4" t="n">
        <v>3465.223212890625</v>
      </c>
      <c r="H13" s="4" t="n">
        <v>3562.37900390625</v>
      </c>
      <c r="I13" t="inlineStr">
        <is>
          <t>YES</t>
        </is>
      </c>
      <c r="J13" t="inlineStr">
        <is>
          <t>TARGET 1 &amp; 2</t>
        </is>
      </c>
      <c r="K13" s="5" t="n">
        <v>6.219147586225704</v>
      </c>
      <c r="L13" s="6" t="n">
        <v>811.5574289536726</v>
      </c>
      <c r="M13" t="inlineStr">
        <is>
          <t>NO</t>
        </is>
      </c>
      <c r="N13" t="inlineStr">
        <is>
          <t>TARGET HIT</t>
        </is>
      </c>
      <c r="O13" s="4" t="n">
        <v>3262.333855652207</v>
      </c>
      <c r="P13" s="4" t="n">
        <v>3028.022153320313</v>
      </c>
      <c r="Q13" s="4" t="n">
        <v>3465.223212890625</v>
      </c>
      <c r="R13" s="3" t="n">
        <v>46133</v>
      </c>
      <c r="S13" s="2" t="n">
        <v>7</v>
      </c>
      <c r="T13" s="2" t="n">
        <v>4</v>
      </c>
      <c r="U13" s="6" t="n">
        <v>13049.33542260883</v>
      </c>
      <c r="V13" s="5" t="n">
        <v>8.119081626331548</v>
      </c>
      <c r="W13" s="5" t="n">
        <v>-3.050378014405264</v>
      </c>
      <c r="X13" t="inlineStr">
        <is>
          <t>BREAKOUT</t>
        </is>
      </c>
      <c r="Y13" s="2" t="n">
        <v>89</v>
      </c>
      <c r="Z13" t="inlineStr">
        <is>
          <t>NEUTRAL</t>
        </is>
      </c>
      <c r="AA13" t="inlineStr">
        <is>
          <t>Scan of 09-Apr-2026 (rank 12)</t>
        </is>
      </c>
      <c r="AB13" s="7" t="n">
        <v>46121.6875</v>
      </c>
      <c r="AC13" t="inlineStr">
        <is>
          <t>Close 09-Oct</t>
        </is>
      </c>
      <c r="AD13" t="inlineStr"/>
    </row>
    <row r="14">
      <c r="A14" s="2" t="n">
        <v>13</v>
      </c>
      <c r="B14" t="inlineStr">
        <is>
          <t>ANTHEM</t>
        </is>
      </c>
      <c r="C14" s="3" t="n">
        <v>46122</v>
      </c>
      <c r="D14" s="4" t="n">
        <v>862.2999877929688</v>
      </c>
      <c r="E14" s="4" t="n">
        <v>711.1932440185547</v>
      </c>
      <c r="F14" s="4" t="n">
        <v>725.5607843017578</v>
      </c>
      <c r="G14" s="4" t="n">
        <v>768.6634051513672</v>
      </c>
      <c r="H14" s="4" t="n">
        <v>790.2147155761719</v>
      </c>
      <c r="I14" t="inlineStr">
        <is>
          <t>YES</t>
        </is>
      </c>
      <c r="J14" t="inlineStr">
        <is>
          <t>TARGET 1 &amp; 2</t>
        </is>
      </c>
      <c r="K14" s="5" t="n">
        <v>6.896108044807536</v>
      </c>
      <c r="L14" s="6" t="n">
        <v>1090.940463196421</v>
      </c>
      <c r="M14" t="inlineStr">
        <is>
          <t>NO</t>
        </is>
      </c>
      <c r="N14" t="inlineStr">
        <is>
          <t>TARGET HIT</t>
        </is>
      </c>
      <c r="O14" s="4" t="n">
        <v>719.0752022788026</v>
      </c>
      <c r="P14" s="4" t="n">
        <v>674.6707785943715</v>
      </c>
      <c r="Q14" s="4" t="n">
        <v>768.6634051513672</v>
      </c>
      <c r="R14" s="3" t="n">
        <v>46139</v>
      </c>
      <c r="S14" s="2" t="n">
        <v>11</v>
      </c>
      <c r="T14" s="2" t="n">
        <v>22</v>
      </c>
      <c r="U14" s="6" t="n">
        <v>15819.65445013366</v>
      </c>
      <c r="V14" s="5" t="n">
        <v>7.41383109163738</v>
      </c>
      <c r="W14" s="5" t="n">
        <v>-1.588180967347519</v>
      </c>
      <c r="X14" t="inlineStr">
        <is>
          <t>BREAKOUT</t>
        </is>
      </c>
      <c r="Y14" s="2" t="n">
        <v>84</v>
      </c>
      <c r="Z14" t="inlineStr">
        <is>
          <t>NEUTRAL</t>
        </is>
      </c>
      <c r="AA14" t="inlineStr">
        <is>
          <t>Scan of 09-Apr-2026 (rank 13)</t>
        </is>
      </c>
      <c r="AB14" s="7" t="n">
        <v>46121.6875</v>
      </c>
      <c r="AC14" t="inlineStr">
        <is>
          <t>Close 09-Oct</t>
        </is>
      </c>
      <c r="AD14" t="inlineStr"/>
    </row>
    <row r="15">
      <c r="A15" s="2" t="n">
        <v>14</v>
      </c>
      <c r="B15" t="inlineStr">
        <is>
          <t>KSB</t>
        </is>
      </c>
      <c r="C15" s="3" t="n">
        <v>46122</v>
      </c>
      <c r="D15" s="4" t="n">
        <v>784.5499877929688</v>
      </c>
      <c r="E15" s="4" t="n">
        <v>847.6096124267578</v>
      </c>
      <c r="F15" s="4" t="n">
        <v>864.7330389404297</v>
      </c>
      <c r="G15" s="4" t="n">
        <v>916.1033184814454</v>
      </c>
      <c r="H15" s="4" t="n">
        <v>941.7884582519532</v>
      </c>
      <c r="I15" t="inlineStr">
        <is>
          <t>YES</t>
        </is>
      </c>
      <c r="J15" t="inlineStr">
        <is>
          <t>TARGET 1 &amp; 2</t>
        </is>
      </c>
      <c r="K15" s="5" t="n">
        <v>5.940594059405946</v>
      </c>
      <c r="L15" s="6" t="n">
        <v>873.2947521972677</v>
      </c>
      <c r="M15" t="inlineStr">
        <is>
          <t>NO</t>
        </is>
      </c>
      <c r="N15" t="inlineStr">
        <is>
          <t>TARGET HIT</t>
        </is>
      </c>
      <c r="O15" s="4" t="n">
        <v>864.7330389404297</v>
      </c>
      <c r="P15" s="4" t="n">
        <v>800.5201895141602</v>
      </c>
      <c r="Q15" s="4" t="n">
        <v>916.1033184814454</v>
      </c>
      <c r="R15" s="3" t="n">
        <v>46125</v>
      </c>
      <c r="S15" s="2" t="n">
        <v>2</v>
      </c>
      <c r="T15" s="2" t="n">
        <v>17</v>
      </c>
      <c r="U15" s="6" t="n">
        <v>14700.4616619873</v>
      </c>
      <c r="V15" s="5" t="n">
        <v>7.185925971914964</v>
      </c>
      <c r="W15" s="5" t="n">
        <v>-0.4895272802087569</v>
      </c>
      <c r="X15" t="inlineStr">
        <is>
          <t>TREND CONTINUATION</t>
        </is>
      </c>
      <c r="Y15" s="2" t="n">
        <v>84</v>
      </c>
      <c r="Z15" t="inlineStr">
        <is>
          <t>NEUTRAL</t>
        </is>
      </c>
      <c r="AA15" t="inlineStr">
        <is>
          <t>Scan of 09-Apr-2026 (rank 14)</t>
        </is>
      </c>
      <c r="AB15" s="7" t="n">
        <v>46121.6875</v>
      </c>
      <c r="AC15" t="inlineStr">
        <is>
          <t>Close 09-Oct</t>
        </is>
      </c>
      <c r="AD15" t="inlineStr"/>
    </row>
    <row r="16">
      <c r="A16" s="2" t="n">
        <v>15</v>
      </c>
      <c r="B16" t="inlineStr">
        <is>
          <t>PFC</t>
        </is>
      </c>
      <c r="C16" s="3" t="n">
        <v>46122</v>
      </c>
      <c r="D16" s="4" t="n">
        <v>327.7999877929688</v>
      </c>
      <c r="E16" s="4" t="n">
        <v>415.3453939819336</v>
      </c>
      <c r="F16" s="4" t="n">
        <v>423.7362100219727</v>
      </c>
      <c r="G16" s="4" t="n">
        <v>448.9086581420898</v>
      </c>
      <c r="H16" s="4" t="n">
        <v>461.4948822021485</v>
      </c>
      <c r="I16" t="inlineStr">
        <is>
          <t>YES</t>
        </is>
      </c>
      <c r="J16" t="inlineStr">
        <is>
          <t>TARGET 1 &amp; 2</t>
        </is>
      </c>
      <c r="K16" s="5" t="n">
        <v>6.267630001456714</v>
      </c>
      <c r="L16" s="6" t="n">
        <v>953.1534809920292</v>
      </c>
      <c r="M16" t="inlineStr">
        <is>
          <t>NO</t>
        </is>
      </c>
      <c r="N16" t="inlineStr">
        <is>
          <t>TARGET HIT</t>
        </is>
      </c>
      <c r="O16" s="4" t="n">
        <v>422.4321725589779</v>
      </c>
      <c r="P16" s="4" t="n">
        <v>392.2706498718262</v>
      </c>
      <c r="Q16" s="4" t="n">
        <v>448.9086581420898</v>
      </c>
      <c r="R16" s="3" t="n">
        <v>46128</v>
      </c>
      <c r="S16" s="2" t="n">
        <v>4</v>
      </c>
      <c r="T16" s="2" t="n">
        <v>36</v>
      </c>
      <c r="U16" s="6" t="n">
        <v>15207.55821212321</v>
      </c>
      <c r="V16" s="5" t="n">
        <v>8.35266411403679</v>
      </c>
      <c r="W16" s="5" t="n">
        <v>-2.54060877602138</v>
      </c>
      <c r="X16" t="inlineStr">
        <is>
          <t>MOMENTUM</t>
        </is>
      </c>
      <c r="Y16" s="2" t="n">
        <v>84</v>
      </c>
      <c r="Z16" t="inlineStr">
        <is>
          <t>NEUTRAL</t>
        </is>
      </c>
      <c r="AA16" t="inlineStr">
        <is>
          <t>Scan of 09-Apr-2026 (rank 15)</t>
        </is>
      </c>
      <c r="AB16" s="7" t="n">
        <v>46121.6875</v>
      </c>
      <c r="AC16" t="inlineStr">
        <is>
          <t>Close 09-Oct</t>
        </is>
      </c>
      <c r="AD16" t="inlineStr"/>
    </row>
    <row r="17">
      <c r="A17" s="2" t="n">
        <v>16</v>
      </c>
      <c r="B17" t="inlineStr">
        <is>
          <t>SCHNEIDER</t>
        </is>
      </c>
      <c r="C17" s="3" t="n">
        <v>46125</v>
      </c>
      <c r="D17" s="4" t="n">
        <v>1176.900024414062</v>
      </c>
      <c r="E17" s="4" t="n">
        <v>999.9989758300782</v>
      </c>
      <c r="F17" s="4" t="n">
        <v>1020.200975341797</v>
      </c>
      <c r="G17" s="4" t="n">
        <v>1080.806973876953</v>
      </c>
      <c r="H17" s="4" t="n">
        <v>1111.109973144531</v>
      </c>
      <c r="I17" t="inlineStr">
        <is>
          <t>YES</t>
        </is>
      </c>
      <c r="J17" t="inlineStr">
        <is>
          <t>TARGET 1 &amp; 2</t>
        </is>
      </c>
      <c r="K17" s="5" t="n">
        <v>8.080808080808088</v>
      </c>
      <c r="L17" s="6" t="n">
        <v>1212.119970703125</v>
      </c>
      <c r="M17" t="inlineStr">
        <is>
          <t>NO</t>
        </is>
      </c>
      <c r="N17" t="inlineStr">
        <is>
          <t>TARGET HIT</t>
        </is>
      </c>
      <c r="O17" s="4" t="n">
        <v>999.9989758300782</v>
      </c>
      <c r="P17" s="4" t="n">
        <v>944.4434771728517</v>
      </c>
      <c r="Q17" s="4" t="n">
        <v>1080.806973876953</v>
      </c>
      <c r="R17" s="3" t="n">
        <v>46132</v>
      </c>
      <c r="S17" s="2" t="n">
        <v>5</v>
      </c>
      <c r="T17" s="2" t="n">
        <v>15</v>
      </c>
      <c r="U17" s="6" t="n">
        <v>14999.98463745117</v>
      </c>
      <c r="V17" s="5" t="n">
        <v>8.785108973030308</v>
      </c>
      <c r="W17" s="5" t="n">
        <v>-2.389902472080296</v>
      </c>
      <c r="X17" t="inlineStr">
        <is>
          <t>BREAKOUT</t>
        </is>
      </c>
      <c r="Y17" s="2" t="n">
        <v>98</v>
      </c>
      <c r="Z17" t="inlineStr">
        <is>
          <t>NEUTRAL</t>
        </is>
      </c>
      <c r="AA17" t="inlineStr">
        <is>
          <t>Scan of 10-Apr-2026 (rank 2)</t>
        </is>
      </c>
      <c r="AB17" s="7" t="n">
        <v>46122.6875</v>
      </c>
      <c r="AC17" t="inlineStr">
        <is>
          <t>Close 09-Oct</t>
        </is>
      </c>
      <c r="AD17" t="inlineStr"/>
    </row>
    <row r="18">
      <c r="A18" s="2" t="n">
        <v>17</v>
      </c>
      <c r="B18" t="inlineStr">
        <is>
          <t>INOXINDIA</t>
        </is>
      </c>
      <c r="C18" s="3" t="n">
        <v>46125</v>
      </c>
      <c r="D18" s="4" t="n">
        <v>2056.89990234375</v>
      </c>
      <c r="E18" s="4" t="n">
        <v>1290.497025146484</v>
      </c>
      <c r="F18" s="4" t="n">
        <v>1316.567672119141</v>
      </c>
      <c r="G18" s="4" t="n">
        <v>1394.779613037109</v>
      </c>
      <c r="H18" s="4" t="n">
        <v>1433.885583496094</v>
      </c>
      <c r="I18" t="inlineStr">
        <is>
          <t>YES</t>
        </is>
      </c>
      <c r="J18" t="inlineStr">
        <is>
          <t>TARGET 1 &amp; 2</t>
        </is>
      </c>
      <c r="K18" s="5" t="n">
        <v>7.494188805320534</v>
      </c>
      <c r="L18" s="6" t="n">
        <v>1069.640700198866</v>
      </c>
      <c r="M18" t="inlineStr">
        <is>
          <t>NO</t>
        </is>
      </c>
      <c r="N18" t="inlineStr">
        <is>
          <t>TARGET HIT</t>
        </is>
      </c>
      <c r="O18" s="4" t="n">
        <v>1297.539549382667</v>
      </c>
      <c r="P18" s="4" t="n">
        <v>1218.80274597168</v>
      </c>
      <c r="Q18" s="4" t="n">
        <v>1394.779613037109</v>
      </c>
      <c r="R18" s="3" t="n">
        <v>46125</v>
      </c>
      <c r="S18" s="2" t="n">
        <v>1</v>
      </c>
      <c r="T18" s="2" t="n">
        <v>11</v>
      </c>
      <c r="U18" s="6" t="n">
        <v>14272.93504320934</v>
      </c>
      <c r="V18" s="5" t="n">
        <v>9.691326824733215</v>
      </c>
      <c r="W18" s="5" t="n">
        <v>-0.92371643641882</v>
      </c>
      <c r="X18" t="inlineStr">
        <is>
          <t>BREAKOUT</t>
        </is>
      </c>
      <c r="Y18" s="2" t="n">
        <v>96</v>
      </c>
      <c r="Z18" t="inlineStr">
        <is>
          <t>NEUTRAL</t>
        </is>
      </c>
      <c r="AA18" t="inlineStr">
        <is>
          <t>Scan of 10-Apr-2026 (rank 4)</t>
        </is>
      </c>
      <c r="AB18" s="7" t="n">
        <v>46122.6875</v>
      </c>
      <c r="AC18" t="inlineStr">
        <is>
          <t>Close 09-Oct</t>
        </is>
      </c>
      <c r="AD18" t="inlineStr"/>
    </row>
    <row r="19">
      <c r="A19" s="2" t="n">
        <v>18</v>
      </c>
      <c r="B19" t="inlineStr">
        <is>
          <t>LENSKART</t>
        </is>
      </c>
      <c r="C19" s="3" t="n">
        <v>46125</v>
      </c>
      <c r="D19" s="4" t="n">
        <v>677.6500244140625</v>
      </c>
      <c r="E19" s="4" t="n">
        <v>542.0744879150391</v>
      </c>
      <c r="F19" s="4" t="n">
        <v>553.0254876708984</v>
      </c>
      <c r="G19" s="4" t="n">
        <v>585.8784869384766</v>
      </c>
      <c r="H19" s="4" t="n">
        <v>602.3049865722656</v>
      </c>
      <c r="I19" t="inlineStr">
        <is>
          <t>YES</t>
        </is>
      </c>
      <c r="J19" t="inlineStr">
        <is>
          <t>NO</t>
        </is>
      </c>
      <c r="K19" s="5" t="n">
        <v>-5.555555555555558</v>
      </c>
      <c r="L19" s="6" t="n">
        <v>-843.2269812011721</v>
      </c>
      <c r="M19" t="inlineStr">
        <is>
          <t>NO</t>
        </is>
      </c>
      <c r="N19" t="inlineStr">
        <is>
          <t>STOP LOSS HIT</t>
        </is>
      </c>
      <c r="O19" s="4" t="n">
        <v>542.0744879150391</v>
      </c>
      <c r="P19" s="4" t="n">
        <v>511.9592385864258</v>
      </c>
      <c r="Q19" s="4" t="n">
        <v>511.9592385864258</v>
      </c>
      <c r="R19" s="3" t="n">
        <v>46132</v>
      </c>
      <c r="S19" s="2" t="n">
        <v>5</v>
      </c>
      <c r="T19" s="2" t="n">
        <v>28</v>
      </c>
      <c r="U19" s="6" t="n">
        <v>15178.08566162109</v>
      </c>
      <c r="V19" s="5" t="n">
        <v>2.873320336275387</v>
      </c>
      <c r="W19" s="5" t="n">
        <v>-6.119914284502215</v>
      </c>
      <c r="X19" t="inlineStr">
        <is>
          <t>BREAKOUT</t>
        </is>
      </c>
      <c r="Y19" s="2" t="n">
        <v>96</v>
      </c>
      <c r="Z19" t="inlineStr">
        <is>
          <t>NEUTRAL</t>
        </is>
      </c>
      <c r="AA19" t="inlineStr">
        <is>
          <t>Scan of 10-Apr-2026 (rank 5)</t>
        </is>
      </c>
      <c r="AB19" s="7" t="n">
        <v>46122.6875</v>
      </c>
      <c r="AC19" t="inlineStr">
        <is>
          <t>Close 09-Oct</t>
        </is>
      </c>
      <c r="AD19" t="inlineStr"/>
    </row>
    <row r="20">
      <c r="A20" s="2" t="n">
        <v>19</v>
      </c>
      <c r="B20" t="inlineStr">
        <is>
          <t>SONACOMS</t>
        </is>
      </c>
      <c r="C20" s="3" t="n">
        <v>46125</v>
      </c>
      <c r="D20" s="4" t="n">
        <v>783.2999877929688</v>
      </c>
      <c r="E20" s="4" t="n">
        <v>547.117300415039</v>
      </c>
      <c r="F20" s="4" t="n">
        <v>558.1701751708985</v>
      </c>
      <c r="G20" s="4" t="n">
        <v>591.3287994384766</v>
      </c>
      <c r="H20" s="4" t="n">
        <v>607.9081115722656</v>
      </c>
      <c r="I20" t="inlineStr">
        <is>
          <t>YES</t>
        </is>
      </c>
      <c r="J20" t="inlineStr">
        <is>
          <t>TARGET 1 &amp; 2</t>
        </is>
      </c>
      <c r="K20" s="5" t="n">
        <v>7.875857227131089</v>
      </c>
      <c r="L20" s="6" t="n">
        <v>1165.645173964081</v>
      </c>
      <c r="M20" t="inlineStr">
        <is>
          <t>NO</t>
        </is>
      </c>
      <c r="N20" t="inlineStr">
        <is>
          <t>TARGET HIT</t>
        </is>
      </c>
      <c r="O20" s="4" t="n">
        <v>548.1567559583254</v>
      </c>
      <c r="P20" s="4" t="n">
        <v>516.7218948364258</v>
      </c>
      <c r="Q20" s="4" t="n">
        <v>591.3287994384766</v>
      </c>
      <c r="R20" s="3" t="n">
        <v>46128</v>
      </c>
      <c r="S20" s="2" t="n">
        <v>3</v>
      </c>
      <c r="T20" s="2" t="n">
        <v>27</v>
      </c>
      <c r="U20" s="6" t="n">
        <v>14800.23241087479</v>
      </c>
      <c r="V20" s="5" t="n">
        <v>7.985457226786163</v>
      </c>
      <c r="W20" s="5" t="n">
        <v>-1.628014953530033</v>
      </c>
      <c r="X20" t="inlineStr">
        <is>
          <t>BREAKOUT</t>
        </is>
      </c>
      <c r="Y20" s="2" t="n">
        <v>96</v>
      </c>
      <c r="Z20" t="inlineStr">
        <is>
          <t>NEUTRAL</t>
        </is>
      </c>
      <c r="AA20" t="inlineStr">
        <is>
          <t>Scan of 10-Apr-2026 (rank 6)</t>
        </is>
      </c>
      <c r="AB20" s="7" t="n">
        <v>46122.6875</v>
      </c>
      <c r="AC20" t="inlineStr">
        <is>
          <t>Close 09-Oct</t>
        </is>
      </c>
      <c r="AD20" t="inlineStr"/>
    </row>
    <row r="21">
      <c r="A21" s="2" t="n">
        <v>20</v>
      </c>
      <c r="B21" t="inlineStr">
        <is>
          <t>CUMMINSIND</t>
        </is>
      </c>
      <c r="C21" s="3" t="n">
        <v>46125</v>
      </c>
      <c r="D21" s="4" t="n">
        <v>4830</v>
      </c>
      <c r="E21" s="4" t="n">
        <v>5045.464907226563</v>
      </c>
      <c r="F21" s="4" t="n">
        <v>5147.393491210937</v>
      </c>
      <c r="G21" s="4" t="n">
        <v>5453.179243164062</v>
      </c>
      <c r="H21" s="4" t="n">
        <v>5606.072119140626</v>
      </c>
      <c r="I21" t="inlineStr">
        <is>
          <t>YES</t>
        </is>
      </c>
      <c r="J21" t="inlineStr">
        <is>
          <t>TARGET 1 &amp; 2</t>
        </is>
      </c>
      <c r="K21" s="5" t="n">
        <v>8.080808080808065</v>
      </c>
      <c r="L21" s="6" t="n">
        <v>1223.143007812499</v>
      </c>
      <c r="M21" t="inlineStr">
        <is>
          <t>NO</t>
        </is>
      </c>
      <c r="N21" t="inlineStr">
        <is>
          <t>TARGET HIT</t>
        </is>
      </c>
      <c r="O21" s="4" t="n">
        <v>5045.464907226563</v>
      </c>
      <c r="P21" s="4" t="n">
        <v>4789.039153525004</v>
      </c>
      <c r="Q21" s="4" t="n">
        <v>5453.179243164062</v>
      </c>
      <c r="R21" s="3" t="n">
        <v>46169</v>
      </c>
      <c r="S21" s="2" t="n">
        <v>31</v>
      </c>
      <c r="T21" s="2" t="n">
        <v>3</v>
      </c>
      <c r="U21" s="6" t="n">
        <v>15136.39472167969</v>
      </c>
      <c r="V21" s="5" t="n">
        <v>19.88646099178373</v>
      </c>
      <c r="W21" s="5" t="n">
        <v>-2.679474242570501</v>
      </c>
      <c r="X21" t="inlineStr">
        <is>
          <t>BREAKOUT</t>
        </is>
      </c>
      <c r="Y21" s="2" t="n">
        <v>93</v>
      </c>
      <c r="Z21" t="inlineStr">
        <is>
          <t>NEUTRAL</t>
        </is>
      </c>
      <c r="AA21" t="inlineStr">
        <is>
          <t>Scan of 10-Apr-2026 (rank 8)</t>
        </is>
      </c>
      <c r="AB21" s="7" t="n">
        <v>46122.6875</v>
      </c>
      <c r="AC21" t="inlineStr">
        <is>
          <t>Close 09-Oct</t>
        </is>
      </c>
      <c r="AD21" t="inlineStr"/>
    </row>
    <row r="22">
      <c r="A22" s="2" t="n">
        <v>21</v>
      </c>
      <c r="B22" t="inlineStr">
        <is>
          <t>NAVA</t>
        </is>
      </c>
      <c r="C22" s="3" t="n">
        <v>46125</v>
      </c>
      <c r="D22" s="4" t="n">
        <v>549.0999755859375</v>
      </c>
      <c r="E22" s="4" t="n">
        <v>590.4145129394532</v>
      </c>
      <c r="F22" s="4" t="n">
        <v>602.3420788574218</v>
      </c>
      <c r="G22" s="4" t="n">
        <v>638.1247766113281</v>
      </c>
      <c r="H22" s="4" t="n">
        <v>656.0161254882813</v>
      </c>
      <c r="I22" t="inlineStr">
        <is>
          <t>YES</t>
        </is>
      </c>
      <c r="J22" t="inlineStr">
        <is>
          <t>TARGET 1 &amp; 2</t>
        </is>
      </c>
      <c r="K22" s="5" t="n">
        <v>8.080808080808065</v>
      </c>
      <c r="L22" s="6" t="n">
        <v>1192.756591796874</v>
      </c>
      <c r="M22" t="inlineStr">
        <is>
          <t>NO</t>
        </is>
      </c>
      <c r="N22" t="inlineStr">
        <is>
          <t>TARGET HIT</t>
        </is>
      </c>
      <c r="O22" s="4" t="n">
        <v>590.4145129394532</v>
      </c>
      <c r="P22" s="4" t="n">
        <v>557.8049542719116</v>
      </c>
      <c r="Q22" s="4" t="n">
        <v>638.1247766113281</v>
      </c>
      <c r="R22" s="3" t="n">
        <v>46129</v>
      </c>
      <c r="S22" s="2" t="n">
        <v>4</v>
      </c>
      <c r="T22" s="2" t="n">
        <v>25</v>
      </c>
      <c r="U22" s="6" t="n">
        <v>14760.36282348633</v>
      </c>
      <c r="V22" s="5" t="n">
        <v>23.63856984818991</v>
      </c>
      <c r="W22" s="5" t="n">
        <v>-2.664825042914221</v>
      </c>
      <c r="X22" t="inlineStr">
        <is>
          <t>MOMENTUM</t>
        </is>
      </c>
      <c r="Y22" s="2" t="n">
        <v>92</v>
      </c>
      <c r="Z22" t="inlineStr">
        <is>
          <t>NEUTRAL</t>
        </is>
      </c>
      <c r="AA22" t="inlineStr">
        <is>
          <t>Scan of 10-Apr-2026 (rank 9)</t>
        </is>
      </c>
      <c r="AB22" s="7" t="n">
        <v>46122.6875</v>
      </c>
      <c r="AC22" t="inlineStr">
        <is>
          <t>Close 09-Oct</t>
        </is>
      </c>
      <c r="AD22" t="inlineStr"/>
    </row>
    <row r="23">
      <c r="A23" s="2" t="n">
        <v>22</v>
      </c>
      <c r="B23" t="inlineStr">
        <is>
          <t>SANSERA</t>
        </is>
      </c>
      <c r="C23" s="3" t="n">
        <v>46125</v>
      </c>
      <c r="D23" s="4" t="n">
        <v>4124.7001953125</v>
      </c>
      <c r="E23" s="4" t="n">
        <v>2311.794052734375</v>
      </c>
      <c r="F23" s="4" t="n">
        <v>2358.496962890625</v>
      </c>
      <c r="G23" s="4" t="n">
        <v>2498.605693359375</v>
      </c>
      <c r="H23" s="4" t="n">
        <v>2568.66005859375</v>
      </c>
      <c r="I23" t="inlineStr">
        <is>
          <t>YES</t>
        </is>
      </c>
      <c r="J23" t="inlineStr">
        <is>
          <t>TARGET 1 &amp; 2</t>
        </is>
      </c>
      <c r="K23" s="5" t="n">
        <v>8.080808080808088</v>
      </c>
      <c r="L23" s="6" t="n">
        <v>1120.869843750001</v>
      </c>
      <c r="M23" t="inlineStr">
        <is>
          <t>NO</t>
        </is>
      </c>
      <c r="N23" t="inlineStr">
        <is>
          <t>TARGET HIT</t>
        </is>
      </c>
      <c r="O23" s="4" t="n">
        <v>2311.794052734375</v>
      </c>
      <c r="P23" s="4" t="n">
        <v>2183.361049804688</v>
      </c>
      <c r="Q23" s="4" t="n">
        <v>2498.605693359375</v>
      </c>
      <c r="R23" s="3" t="n">
        <v>46134</v>
      </c>
      <c r="S23" s="2" t="n">
        <v>7</v>
      </c>
      <c r="T23" s="2" t="n">
        <v>6</v>
      </c>
      <c r="U23" s="6" t="n">
        <v>13870.76431640625</v>
      </c>
      <c r="V23" s="5" t="n">
        <v>10.96634747767848</v>
      </c>
      <c r="W23" s="5" t="n">
        <v>-2.382107751741758</v>
      </c>
      <c r="X23" t="inlineStr">
        <is>
          <t>BREAKOUT</t>
        </is>
      </c>
      <c r="Y23" s="2" t="n">
        <v>91</v>
      </c>
      <c r="Z23" t="inlineStr">
        <is>
          <t>NEUTRAL</t>
        </is>
      </c>
      <c r="AA23" t="inlineStr">
        <is>
          <t>Scan of 10-Apr-2026 (rank 10)</t>
        </is>
      </c>
      <c r="AB23" s="7" t="n">
        <v>46122.6875</v>
      </c>
      <c r="AC23" t="inlineStr">
        <is>
          <t>Close 09-Oct</t>
        </is>
      </c>
      <c r="AD23" t="inlineStr"/>
    </row>
    <row r="24">
      <c r="A24" s="2" t="n">
        <v>23</v>
      </c>
      <c r="B24" t="inlineStr">
        <is>
          <t>ANANDRATHI</t>
        </is>
      </c>
      <c r="C24" s="3" t="n">
        <v>46125</v>
      </c>
      <c r="D24" s="4" t="n">
        <v>2038.699951171875</v>
      </c>
      <c r="E24" s="4" t="n">
        <v>1767.889237060547</v>
      </c>
      <c r="F24" s="4" t="n">
        <v>1803.604171142578</v>
      </c>
      <c r="G24" s="4" t="n">
        <v>1910.748973388672</v>
      </c>
      <c r="H24" s="4" t="n">
        <v>1964.321374511719</v>
      </c>
      <c r="I24" t="inlineStr">
        <is>
          <t>YES</t>
        </is>
      </c>
      <c r="J24" t="inlineStr">
        <is>
          <t>TARGET 1 &amp; 2</t>
        </is>
      </c>
      <c r="K24" s="5" t="n">
        <v>8.080808080808112</v>
      </c>
      <c r="L24" s="6" t="n">
        <v>1428.597363281253</v>
      </c>
      <c r="M24" t="inlineStr">
        <is>
          <t>NO</t>
        </is>
      </c>
      <c r="N24" t="inlineStr">
        <is>
          <t>TARGET HIT</t>
        </is>
      </c>
      <c r="O24" s="4" t="n">
        <v>1767.889237060547</v>
      </c>
      <c r="P24" s="4" t="n">
        <v>1689.325699528129</v>
      </c>
      <c r="Q24" s="4" t="n">
        <v>1910.748973388672</v>
      </c>
      <c r="R24" s="3" t="n">
        <v>46195</v>
      </c>
      <c r="S24" s="2" t="n">
        <v>48</v>
      </c>
      <c r="T24" s="2" t="n">
        <v>10</v>
      </c>
      <c r="U24" s="6" t="n">
        <v>17678.89237060547</v>
      </c>
      <c r="V24" s="5" t="n">
        <v>10.50465915128089</v>
      </c>
      <c r="W24" s="5" t="n">
        <v>-3.240545859641275</v>
      </c>
      <c r="X24" t="inlineStr">
        <is>
          <t>BREAKOUT</t>
        </is>
      </c>
      <c r="Y24" s="2" t="n">
        <v>90</v>
      </c>
      <c r="Z24" t="inlineStr">
        <is>
          <t>NEUTRAL</t>
        </is>
      </c>
      <c r="AA24" t="inlineStr">
        <is>
          <t>Scan of 10-Apr-2026 (rank 11)</t>
        </is>
      </c>
      <c r="AB24" s="7" t="n">
        <v>46122.6875</v>
      </c>
      <c r="AC24" t="inlineStr">
        <is>
          <t>Close 09-Oct</t>
        </is>
      </c>
      <c r="AD24" t="inlineStr"/>
    </row>
    <row r="25">
      <c r="A25" s="2" t="n">
        <v>24</v>
      </c>
      <c r="B25" t="inlineStr">
        <is>
          <t>GICRE</t>
        </is>
      </c>
      <c r="C25" s="3" t="n">
        <v>46125</v>
      </c>
      <c r="D25" s="4" t="n">
        <v>312.6000061035156</v>
      </c>
      <c r="E25" s="4" t="n">
        <v>378.9798431396484</v>
      </c>
      <c r="F25" s="4" t="n">
        <v>386.6360015869141</v>
      </c>
      <c r="G25" s="4" t="n">
        <v>409.6044769287109</v>
      </c>
      <c r="H25" s="4" t="n">
        <v>421.0887145996094</v>
      </c>
      <c r="I25" t="inlineStr">
        <is>
          <t>YES</t>
        </is>
      </c>
      <c r="J25" t="inlineStr">
        <is>
          <t>NO</t>
        </is>
      </c>
      <c r="K25" s="5" t="n">
        <v>-5.023771419533773</v>
      </c>
      <c r="L25" s="6" t="n">
        <v>-818.6804849540746</v>
      </c>
      <c r="M25" t="inlineStr">
        <is>
          <t>NO</t>
        </is>
      </c>
      <c r="N25" t="inlineStr">
        <is>
          <t>STOP LOSS HIT</t>
        </is>
      </c>
      <c r="O25" s="4" t="n">
        <v>378.9798431396484</v>
      </c>
      <c r="P25" s="4" t="n">
        <v>359.9407620942048</v>
      </c>
      <c r="Q25" s="4" t="n">
        <v>359.9407620942048</v>
      </c>
      <c r="R25" s="3" t="n">
        <v>46175</v>
      </c>
      <c r="S25" s="2" t="n">
        <v>34</v>
      </c>
      <c r="T25" s="2" t="n">
        <v>43</v>
      </c>
      <c r="U25" s="6" t="n">
        <v>16296.13325500488</v>
      </c>
      <c r="V25" s="5" t="n">
        <v>6.180008536266746</v>
      </c>
      <c r="W25" s="5" t="n">
        <v>-6.204902183787453</v>
      </c>
      <c r="X25" t="inlineStr">
        <is>
          <t>MOMENTUM</t>
        </is>
      </c>
      <c r="Y25" s="2" t="n">
        <v>90</v>
      </c>
      <c r="Z25" t="inlineStr">
        <is>
          <t>NEUTRAL</t>
        </is>
      </c>
      <c r="AA25" t="inlineStr">
        <is>
          <t>Scan of 10-Apr-2026 (rank 12)</t>
        </is>
      </c>
      <c r="AB25" s="7" t="n">
        <v>46122.6875</v>
      </c>
      <c r="AC25" t="inlineStr">
        <is>
          <t>Close 09-Oct</t>
        </is>
      </c>
      <c r="AD25" t="inlineStr"/>
    </row>
    <row r="26">
      <c r="A26" s="2" t="n">
        <v>25</v>
      </c>
      <c r="B26" t="inlineStr">
        <is>
          <t>CARBORUNIV</t>
        </is>
      </c>
      <c r="C26" s="3" t="n">
        <v>46125</v>
      </c>
      <c r="D26" s="4" t="n">
        <v>1202.599975585938</v>
      </c>
      <c r="E26" s="4" t="n">
        <v>884.3868072509765</v>
      </c>
      <c r="F26" s="4" t="n">
        <v>902.253207397461</v>
      </c>
      <c r="G26" s="4" t="n">
        <v>955.8524078369142</v>
      </c>
      <c r="H26" s="4" t="n">
        <v>982.6520080566407</v>
      </c>
      <c r="I26" t="inlineStr">
        <is>
          <t>YES</t>
        </is>
      </c>
      <c r="J26" t="inlineStr">
        <is>
          <t>TARGET 1 &amp; 2</t>
        </is>
      </c>
      <c r="K26" s="5" t="n">
        <v>7.516296761138563</v>
      </c>
      <c r="L26" s="6" t="n">
        <v>1135.976589138943</v>
      </c>
      <c r="M26" t="inlineStr">
        <is>
          <t>NO</t>
        </is>
      </c>
      <c r="N26" t="inlineStr">
        <is>
          <t>TARGET HIT</t>
        </is>
      </c>
      <c r="O26" s="4" t="n">
        <v>889.0302555346234</v>
      </c>
      <c r="P26" s="4" t="n">
        <v>835.2542068481446</v>
      </c>
      <c r="Q26" s="4" t="n">
        <v>955.8524078369142</v>
      </c>
      <c r="R26" s="3" t="n">
        <v>46132</v>
      </c>
      <c r="S26" s="2" t="n">
        <v>5</v>
      </c>
      <c r="T26" s="2" t="n">
        <v>17</v>
      </c>
      <c r="U26" s="6" t="n">
        <v>15113.5143440886</v>
      </c>
      <c r="V26" s="5" t="n">
        <v>7.613753964734604</v>
      </c>
      <c r="W26" s="5" t="n">
        <v>-2.519218043201232</v>
      </c>
      <c r="X26" t="inlineStr">
        <is>
          <t>MOMENTUM</t>
        </is>
      </c>
      <c r="Y26" s="2" t="n">
        <v>89</v>
      </c>
      <c r="Z26" t="inlineStr">
        <is>
          <t>NEUTRAL</t>
        </is>
      </c>
      <c r="AA26" t="inlineStr">
        <is>
          <t>Scan of 10-Apr-2026 (rank 13)</t>
        </is>
      </c>
      <c r="AB26" s="7" t="n">
        <v>46122.6875</v>
      </c>
      <c r="AC26" t="inlineStr">
        <is>
          <t>Close 09-Oct</t>
        </is>
      </c>
      <c r="AD26" t="inlineStr"/>
    </row>
    <row r="27">
      <c r="A27" s="2" t="n">
        <v>26</v>
      </c>
      <c r="B27" t="inlineStr">
        <is>
          <t>TDPOWERSYS</t>
        </is>
      </c>
      <c r="C27" s="3" t="n">
        <v>46125</v>
      </c>
      <c r="D27" s="4" t="n">
        <v>793.75</v>
      </c>
      <c r="E27" s="4" t="n">
        <v>464.3358775118758</v>
      </c>
      <c r="F27" s="4" t="n">
        <v>470.8300855889649</v>
      </c>
      <c r="G27" s="4" t="n">
        <v>500.3137902589499</v>
      </c>
      <c r="H27" s="4" t="n">
        <v>514.3412797054625</v>
      </c>
      <c r="I27" t="inlineStr">
        <is>
          <t>YES</t>
        </is>
      </c>
      <c r="J27" t="inlineStr">
        <is>
          <t>TARGET 1 &amp; 2</t>
        </is>
      </c>
      <c r="K27" s="5" t="n">
        <v>7.748251748251755</v>
      </c>
      <c r="L27" s="6" t="n">
        <v>1151.29320790637</v>
      </c>
      <c r="M27" t="inlineStr">
        <is>
          <t>NO</t>
        </is>
      </c>
      <c r="N27" t="inlineStr">
        <is>
          <t>TARGET HIT</t>
        </is>
      </c>
      <c r="O27" s="4" t="n">
        <v>464.3358775118758</v>
      </c>
      <c r="P27" s="4" t="n">
        <v>437.1900877496431</v>
      </c>
      <c r="Q27" s="4" t="n">
        <v>500.3137902589499</v>
      </c>
      <c r="R27" s="3" t="n">
        <v>46129</v>
      </c>
      <c r="S27" s="2" t="n">
        <v>4</v>
      </c>
      <c r="T27" s="2" t="n">
        <v>32</v>
      </c>
      <c r="U27" s="6" t="n">
        <v>14858.74808038003</v>
      </c>
      <c r="V27" s="5" t="n">
        <v>8.543798641306921</v>
      </c>
      <c r="W27" s="5" t="n">
        <v>-2.568757127125465</v>
      </c>
      <c r="X27" t="inlineStr">
        <is>
          <t>NEAR BREAKOUT</t>
        </is>
      </c>
      <c r="Y27" s="2" t="n">
        <v>89</v>
      </c>
      <c r="Z27" t="inlineStr">
        <is>
          <t>NEUTRAL</t>
        </is>
      </c>
      <c r="AA27" t="inlineStr">
        <is>
          <t>Scan of 10-Apr-2026 (rank 14)</t>
        </is>
      </c>
      <c r="AB27" s="7" t="n">
        <v>46122.6875</v>
      </c>
      <c r="AC27" t="inlineStr">
        <is>
          <t>Close 09-Oct</t>
        </is>
      </c>
      <c r="AD27" t="inlineStr"/>
    </row>
    <row r="28">
      <c r="A28" s="2" t="n">
        <v>27</v>
      </c>
      <c r="B28" t="inlineStr">
        <is>
          <t>APARINDS</t>
        </is>
      </c>
      <c r="C28" s="3" t="n">
        <v>46125</v>
      </c>
      <c r="D28" s="4" t="n">
        <v>17984</v>
      </c>
      <c r="E28" s="4" t="n">
        <v>11189.73120117188</v>
      </c>
      <c r="F28" s="4" t="n">
        <v>11415.78637695312</v>
      </c>
      <c r="G28" s="4" t="n">
        <v>12093.95190429688</v>
      </c>
      <c r="H28" s="4" t="n">
        <v>12433.03466796875</v>
      </c>
      <c r="I28" t="inlineStr">
        <is>
          <t>YES</t>
        </is>
      </c>
      <c r="J28" t="inlineStr">
        <is>
          <t>TARGET 1 &amp; 2</t>
        </is>
      </c>
      <c r="K28" s="5" t="n">
        <v>8.080808080808088</v>
      </c>
      <c r="L28" s="6" t="n">
        <v>904.220703125</v>
      </c>
      <c r="M28" t="inlineStr">
        <is>
          <t>NO</t>
        </is>
      </c>
      <c r="N28" t="inlineStr">
        <is>
          <t>TARGET HIT</t>
        </is>
      </c>
      <c r="O28" s="4" t="n">
        <v>11189.73120117188</v>
      </c>
      <c r="P28" s="4" t="n">
        <v>10568.07946777344</v>
      </c>
      <c r="Q28" s="4" t="n">
        <v>12093.95190429688</v>
      </c>
      <c r="R28" s="3" t="n">
        <v>46133</v>
      </c>
      <c r="S28" s="2" t="n">
        <v>6</v>
      </c>
      <c r="T28" s="2" t="n">
        <v>1</v>
      </c>
      <c r="U28" s="6" t="n">
        <v>11189.73120117188</v>
      </c>
      <c r="V28" s="5" t="n">
        <v>9.786811316931487</v>
      </c>
      <c r="W28" s="5" t="n">
        <v>-2.663562254514873</v>
      </c>
      <c r="X28" t="inlineStr">
        <is>
          <t>BREAKOUT</t>
        </is>
      </c>
      <c r="Y28" s="2" t="n">
        <v>88</v>
      </c>
      <c r="Z28" t="inlineStr">
        <is>
          <t>NEUTRAL</t>
        </is>
      </c>
      <c r="AA28" t="inlineStr">
        <is>
          <t>Scan of 10-Apr-2026 (rank 15)</t>
        </is>
      </c>
      <c r="AB28" s="7" t="n">
        <v>46122.6875</v>
      </c>
      <c r="AC28" t="inlineStr">
        <is>
          <t>Close 09-Oct</t>
        </is>
      </c>
      <c r="AD28" t="inlineStr"/>
    </row>
    <row r="29">
      <c r="A29" s="2" t="n">
        <v>28</v>
      </c>
      <c r="B29" t="inlineStr">
        <is>
          <t>BHEL</t>
        </is>
      </c>
      <c r="C29" s="3" t="n">
        <v>46127</v>
      </c>
      <c r="D29" s="4" t="n">
        <v>433.6000061035156</v>
      </c>
      <c r="E29" s="4" t="n">
        <v>283.9762490844727</v>
      </c>
      <c r="F29" s="4" t="n">
        <v>289.7131430053711</v>
      </c>
      <c r="G29" s="4" t="n">
        <v>306.9238247680664</v>
      </c>
      <c r="H29" s="4" t="n">
        <v>315.5291656494141</v>
      </c>
      <c r="I29" t="inlineStr">
        <is>
          <t>NO</t>
        </is>
      </c>
      <c r="J29" t="inlineStr">
        <is>
          <t>-</t>
        </is>
      </c>
      <c r="K29" t="inlineStr"/>
      <c r="L29" t="inlineStr"/>
      <c r="M29" t="inlineStr">
        <is>
          <t>-</t>
        </is>
      </c>
      <c r="N29" t="inlineStr">
        <is>
          <t>ENTRY NOT HIT</t>
        </is>
      </c>
      <c r="O29" t="inlineStr"/>
      <c r="P29" s="4" t="n">
        <v>268.199790802002</v>
      </c>
      <c r="Q29" t="inlineStr"/>
      <c r="R29" t="inlineStr"/>
      <c r="S29" t="inlineStr"/>
      <c r="T29" t="inlineStr"/>
      <c r="U29" t="inlineStr"/>
      <c r="V29" t="inlineStr"/>
      <c r="W29" t="inlineStr"/>
      <c r="X29" t="inlineStr">
        <is>
          <t>BREAKOUT</t>
        </is>
      </c>
      <c r="Y29" s="2" t="n">
        <v>99</v>
      </c>
      <c r="Z29" t="inlineStr">
        <is>
          <t>NEUTRAL</t>
        </is>
      </c>
      <c r="AA29" t="inlineStr">
        <is>
          <t>Scan of 13-Apr-2026 (rank 1)</t>
        </is>
      </c>
      <c r="AB29" s="7" t="n">
        <v>46125.6875</v>
      </c>
      <c r="AC29" t="inlineStr">
        <is>
          <t>Close 09-Oct</t>
        </is>
      </c>
      <c r="AD29" t="inlineStr"/>
    </row>
    <row r="30">
      <c r="A30" s="2" t="n">
        <v>29</v>
      </c>
      <c r="B30" t="inlineStr">
        <is>
          <t>SARDAEN</t>
        </is>
      </c>
      <c r="C30" s="3" t="n">
        <v>46127</v>
      </c>
      <c r="D30" s="4" t="n">
        <v>481.1499938964844</v>
      </c>
      <c r="E30" s="4" t="n">
        <v>571.01923828125</v>
      </c>
      <c r="F30" s="4" t="n">
        <v>582.55498046875</v>
      </c>
      <c r="G30" s="4" t="n">
        <v>617.1622070312501</v>
      </c>
      <c r="H30" s="4" t="n">
        <v>634.4658203125</v>
      </c>
      <c r="I30" t="inlineStr">
        <is>
          <t>YES</t>
        </is>
      </c>
      <c r="J30" t="inlineStr">
        <is>
          <t>TARGET 1</t>
        </is>
      </c>
      <c r="K30" s="5" t="n">
        <v>5.940594059405946</v>
      </c>
      <c r="L30" s="6" t="n">
        <v>899.7878906250012</v>
      </c>
      <c r="M30" t="inlineStr">
        <is>
          <t>NO</t>
        </is>
      </c>
      <c r="N30" t="inlineStr">
        <is>
          <t>TARGET HIT</t>
        </is>
      </c>
      <c r="O30" s="4" t="n">
        <v>582.55498046875</v>
      </c>
      <c r="P30" s="4" t="n">
        <v>539.295947265625</v>
      </c>
      <c r="Q30" s="4" t="n">
        <v>617.1622070312501</v>
      </c>
      <c r="R30" s="3" t="n">
        <v>46140</v>
      </c>
      <c r="S30" s="2" t="n">
        <v>10</v>
      </c>
      <c r="T30" s="2" t="n">
        <v>26</v>
      </c>
      <c r="U30" s="6" t="n">
        <v>15146.4294921875</v>
      </c>
      <c r="V30" s="5" t="n">
        <v>6.704970196181503</v>
      </c>
      <c r="W30" s="5" t="n">
        <v>-2.187113576766841</v>
      </c>
      <c r="X30" t="inlineStr">
        <is>
          <t>BREAKOUT</t>
        </is>
      </c>
      <c r="Y30" s="2" t="n">
        <v>97</v>
      </c>
      <c r="Z30" t="inlineStr">
        <is>
          <t>NEUTRAL</t>
        </is>
      </c>
      <c r="AA30" t="inlineStr">
        <is>
          <t>Scan of 13-Apr-2026 (rank 3)</t>
        </is>
      </c>
      <c r="AB30" s="7" t="n">
        <v>46125.6875</v>
      </c>
      <c r="AC30" t="inlineStr">
        <is>
          <t>Close 09-Oct</t>
        </is>
      </c>
      <c r="AD30" t="inlineStr"/>
    </row>
    <row r="31">
      <c r="A31" s="2" t="n">
        <v>30</v>
      </c>
      <c r="B31" t="inlineStr">
        <is>
          <t>KSB</t>
        </is>
      </c>
      <c r="C31" s="3" t="n">
        <v>46127</v>
      </c>
      <c r="D31" s="4" t="n">
        <v>784.5499877929688</v>
      </c>
      <c r="E31" s="4" t="n">
        <v>894.551226196289</v>
      </c>
      <c r="F31" s="4" t="n">
        <v>912.6229681396485</v>
      </c>
      <c r="G31" s="4" t="n">
        <v>966.8381939697266</v>
      </c>
      <c r="H31" s="4" t="n">
        <v>993.9458068847657</v>
      </c>
      <c r="I31" t="inlineStr">
        <is>
          <t>NO</t>
        </is>
      </c>
      <c r="J31" t="inlineStr">
        <is>
          <t>-</t>
        </is>
      </c>
      <c r="K31" t="inlineStr"/>
      <c r="L31" t="inlineStr"/>
      <c r="M31" t="inlineStr">
        <is>
          <t>-</t>
        </is>
      </c>
      <c r="N31" t="inlineStr">
        <is>
          <t>ENTRY NOT HIT</t>
        </is>
      </c>
      <c r="O31" t="inlineStr"/>
      <c r="P31" s="4" t="n">
        <v>844.8539358520509</v>
      </c>
      <c r="Q31" t="inlineStr"/>
      <c r="R31" t="inlineStr"/>
      <c r="S31" t="inlineStr"/>
      <c r="T31" t="inlineStr"/>
      <c r="U31" t="inlineStr"/>
      <c r="V31" t="inlineStr"/>
      <c r="W31" t="inlineStr"/>
      <c r="X31" t="inlineStr">
        <is>
          <t>BREAKOUT</t>
        </is>
      </c>
      <c r="Y31" s="2" t="n">
        <v>94</v>
      </c>
      <c r="Z31" t="inlineStr">
        <is>
          <t>NEUTRAL</t>
        </is>
      </c>
      <c r="AA31" t="inlineStr">
        <is>
          <t>Scan of 13-Apr-2026 (rank 5)</t>
        </is>
      </c>
      <c r="AB31" s="7" t="n">
        <v>46125.6875</v>
      </c>
      <c r="AC31" t="inlineStr">
        <is>
          <t>Close 09-Oct</t>
        </is>
      </c>
      <c r="AD31" t="inlineStr"/>
    </row>
    <row r="32">
      <c r="A32" s="2" t="n">
        <v>31</v>
      </c>
      <c r="B32" t="inlineStr">
        <is>
          <t>WAAREEENER</t>
        </is>
      </c>
      <c r="C32" s="3" t="n">
        <v>46127</v>
      </c>
      <c r="D32" s="4" t="n">
        <v>2323</v>
      </c>
      <c r="E32" s="4" t="n">
        <v>3298.860549316406</v>
      </c>
      <c r="F32" s="4" t="n">
        <v>3365.504196777344</v>
      </c>
      <c r="G32" s="4" t="n">
        <v>3565.435139160156</v>
      </c>
      <c r="H32" s="4" t="n">
        <v>3665.400610351563</v>
      </c>
      <c r="I32" t="inlineStr">
        <is>
          <t>YES</t>
        </is>
      </c>
      <c r="J32" t="inlineStr">
        <is>
          <t>NO</t>
        </is>
      </c>
      <c r="K32" s="5" t="n">
        <v>-7.425742574257422</v>
      </c>
      <c r="L32" s="6" t="n">
        <v>-999.6547119140614</v>
      </c>
      <c r="M32" t="inlineStr">
        <is>
          <t>NO</t>
        </is>
      </c>
      <c r="N32" t="inlineStr">
        <is>
          <t>STOP LOSS HIT</t>
        </is>
      </c>
      <c r="O32" s="4" t="n">
        <v>3365.504196777344</v>
      </c>
      <c r="P32" s="4" t="n">
        <v>3115.590518798828</v>
      </c>
      <c r="Q32" s="4" t="n">
        <v>3115.590518798828</v>
      </c>
      <c r="R32" s="3" t="n">
        <v>46142</v>
      </c>
      <c r="S32" s="2" t="n">
        <v>12</v>
      </c>
      <c r="T32" s="2" t="n">
        <v>4</v>
      </c>
      <c r="U32" s="6" t="n">
        <v>13462.01678710937</v>
      </c>
      <c r="V32" s="5" t="n">
        <v>5.607001889127816</v>
      </c>
      <c r="W32" s="5" t="n">
        <v>-7.961286710314464</v>
      </c>
      <c r="X32" t="inlineStr">
        <is>
          <t>BREAKOUT</t>
        </is>
      </c>
      <c r="Y32" s="2" t="n">
        <v>91</v>
      </c>
      <c r="Z32" t="inlineStr">
        <is>
          <t>NEUTRAL</t>
        </is>
      </c>
      <c r="AA32" t="inlineStr">
        <is>
          <t>Scan of 13-Apr-2026 (rank 6)</t>
        </is>
      </c>
      <c r="AB32" s="7" t="n">
        <v>46125.6875</v>
      </c>
      <c r="AC32" t="inlineStr">
        <is>
          <t>Close 09-Oct</t>
        </is>
      </c>
      <c r="AD32" t="inlineStr"/>
    </row>
    <row r="33">
      <c r="A33" s="2" t="n">
        <v>32</v>
      </c>
      <c r="B33" t="inlineStr">
        <is>
          <t>TATAPOWER</t>
        </is>
      </c>
      <c r="C33" s="3" t="n">
        <v>46127</v>
      </c>
      <c r="D33" s="4" t="n">
        <v>342.1499938964844</v>
      </c>
      <c r="E33" s="4" t="n">
        <v>402.9575234985351</v>
      </c>
      <c r="F33" s="4" t="n">
        <v>411.0980795288086</v>
      </c>
      <c r="G33" s="4" t="n">
        <v>435.519747619629</v>
      </c>
      <c r="H33" s="4" t="n">
        <v>447.7305816650391</v>
      </c>
      <c r="I33" t="inlineStr">
        <is>
          <t>YES</t>
        </is>
      </c>
      <c r="J33" t="inlineStr">
        <is>
          <t>TARGET 1 &amp; 2</t>
        </is>
      </c>
      <c r="K33" s="5" t="n">
        <v>5.940594059405946</v>
      </c>
      <c r="L33" s="6" t="n">
        <v>1098.975064086915</v>
      </c>
      <c r="M33" t="inlineStr">
        <is>
          <t>NO</t>
        </is>
      </c>
      <c r="N33" t="inlineStr">
        <is>
          <t>TARGET HIT</t>
        </is>
      </c>
      <c r="O33" s="4" t="n">
        <v>411.0980795288086</v>
      </c>
      <c r="P33" s="4" t="n">
        <v>384.944948370405</v>
      </c>
      <c r="Q33" s="4" t="n">
        <v>435.519747619629</v>
      </c>
      <c r="R33" s="3" t="n">
        <v>46132</v>
      </c>
      <c r="S33" s="2" t="n">
        <v>4</v>
      </c>
      <c r="T33" s="2" t="n">
        <v>45</v>
      </c>
      <c r="U33" s="6" t="n">
        <v>18499.41357879639</v>
      </c>
      <c r="V33" s="5" t="n">
        <v>6.008652783178992</v>
      </c>
      <c r="W33" s="5" t="n">
        <v>-0.8813062535901306</v>
      </c>
      <c r="X33" t="inlineStr">
        <is>
          <t>MOMENTUM</t>
        </is>
      </c>
      <c r="Y33" s="2" t="n">
        <v>89</v>
      </c>
      <c r="Z33" t="inlineStr">
        <is>
          <t>NEUTRAL</t>
        </is>
      </c>
      <c r="AA33" t="inlineStr">
        <is>
          <t>Scan of 13-Apr-2026 (rank 8)</t>
        </is>
      </c>
      <c r="AB33" s="7" t="n">
        <v>46125.6875</v>
      </c>
      <c r="AC33" t="inlineStr">
        <is>
          <t>Close 09-Oct</t>
        </is>
      </c>
      <c r="AD33" t="inlineStr"/>
    </row>
    <row r="34">
      <c r="A34" s="2" t="n">
        <v>33</v>
      </c>
      <c r="B34" t="inlineStr">
        <is>
          <t>ACMESOLAR</t>
        </is>
      </c>
      <c r="C34" s="3" t="n">
        <v>46127</v>
      </c>
      <c r="D34" s="4" t="n">
        <v>418.1000061035156</v>
      </c>
      <c r="E34" s="4" t="n">
        <v>281.2094879150391</v>
      </c>
      <c r="F34" s="4" t="n">
        <v>286.8904876708984</v>
      </c>
      <c r="G34" s="4" t="n">
        <v>303.9334869384766</v>
      </c>
      <c r="H34" s="4" t="n">
        <v>312.4549865722656</v>
      </c>
      <c r="I34" t="inlineStr">
        <is>
          <t>YES</t>
        </is>
      </c>
      <c r="J34" t="inlineStr">
        <is>
          <t>TARGET 1 &amp; 2</t>
        </is>
      </c>
      <c r="K34" s="5" t="n">
        <v>5.940594059405946</v>
      </c>
      <c r="L34" s="6" t="n">
        <v>920.3219604492188</v>
      </c>
      <c r="M34" t="inlineStr">
        <is>
          <t>NO</t>
        </is>
      </c>
      <c r="N34" t="inlineStr">
        <is>
          <t>TARGET HIT</t>
        </is>
      </c>
      <c r="O34" s="4" t="n">
        <v>286.8904876708984</v>
      </c>
      <c r="P34" s="4" t="n">
        <v>265.5867385864258</v>
      </c>
      <c r="Q34" s="4" t="n">
        <v>303.9334869384766</v>
      </c>
      <c r="R34" s="3" t="n">
        <v>46129</v>
      </c>
      <c r="S34" s="2" t="n">
        <v>3</v>
      </c>
      <c r="T34" s="2" t="n">
        <v>54</v>
      </c>
      <c r="U34" s="6" t="n">
        <v>15492.08633422852</v>
      </c>
      <c r="V34" s="5" t="n">
        <v>7.009473368168928</v>
      </c>
      <c r="W34" s="5" t="n">
        <v>-0.7983818445769786</v>
      </c>
      <c r="X34" t="inlineStr">
        <is>
          <t>TREND CONTINUATION</t>
        </is>
      </c>
      <c r="Y34" s="2" t="n">
        <v>84</v>
      </c>
      <c r="Z34" t="inlineStr">
        <is>
          <t>NEUTRAL</t>
        </is>
      </c>
      <c r="AA34" t="inlineStr">
        <is>
          <t>Scan of 13-Apr-2026 (rank 11)</t>
        </is>
      </c>
      <c r="AB34" s="7" t="n">
        <v>46125.6875</v>
      </c>
      <c r="AC34" t="inlineStr">
        <is>
          <t>Close 09-Oct</t>
        </is>
      </c>
      <c r="AD34" t="inlineStr"/>
    </row>
    <row r="35">
      <c r="A35" s="2" t="n">
        <v>34</v>
      </c>
      <c r="B35" t="inlineStr">
        <is>
          <t>AVANTIFEED</t>
        </is>
      </c>
      <c r="C35" s="3" t="n">
        <v>46127</v>
      </c>
      <c r="D35" s="4" t="n">
        <v>699.0999755859375</v>
      </c>
      <c r="E35" s="4" t="n">
        <v>1387.101423339844</v>
      </c>
      <c r="F35" s="4" t="n">
        <v>1415.123674316406</v>
      </c>
      <c r="G35" s="4" t="n">
        <v>1499.190427246094</v>
      </c>
      <c r="H35" s="4" t="n">
        <v>1541.223803710938</v>
      </c>
      <c r="I35" t="inlineStr">
        <is>
          <t>YES</t>
        </is>
      </c>
      <c r="J35" t="inlineStr">
        <is>
          <t>TARGET 1 &amp; 2</t>
        </is>
      </c>
      <c r="K35" s="5" t="n">
        <v>5.940594059405946</v>
      </c>
      <c r="L35" s="6" t="n">
        <v>840.6675292968748</v>
      </c>
      <c r="M35" t="inlineStr">
        <is>
          <t>NO</t>
        </is>
      </c>
      <c r="N35" t="inlineStr">
        <is>
          <t>TARGET HIT</t>
        </is>
      </c>
      <c r="O35" s="4" t="n">
        <v>1415.123674316406</v>
      </c>
      <c r="P35" s="4" t="n">
        <v>1310.040233154297</v>
      </c>
      <c r="Q35" s="4" t="n">
        <v>1499.190427246094</v>
      </c>
      <c r="R35" s="3" t="n">
        <v>46129</v>
      </c>
      <c r="S35" s="2" t="n">
        <v>3</v>
      </c>
      <c r="T35" s="2" t="n">
        <v>10</v>
      </c>
      <c r="U35" s="6" t="n">
        <v>14151.23674316406</v>
      </c>
      <c r="V35" s="5" t="n">
        <v>7.953633264309934</v>
      </c>
      <c r="W35" s="5" t="n">
        <v>-4.979831887443609</v>
      </c>
      <c r="X35" t="inlineStr">
        <is>
          <t>MOMENTUM</t>
        </is>
      </c>
      <c r="Y35" s="2" t="n">
        <v>84</v>
      </c>
      <c r="Z35" t="inlineStr">
        <is>
          <t>NEUTRAL</t>
        </is>
      </c>
      <c r="AA35" t="inlineStr">
        <is>
          <t>Scan of 13-Apr-2026 (rank 12)</t>
        </is>
      </c>
      <c r="AB35" s="7" t="n">
        <v>46125.6875</v>
      </c>
      <c r="AC35" t="inlineStr">
        <is>
          <t>Close 09-Oct</t>
        </is>
      </c>
      <c r="AD35" t="inlineStr"/>
    </row>
    <row r="36">
      <c r="A36" s="2" t="n">
        <v>35</v>
      </c>
      <c r="B36" t="inlineStr">
        <is>
          <t>ENGINERSIN</t>
        </is>
      </c>
      <c r="C36" s="3" t="n">
        <v>46127</v>
      </c>
      <c r="D36" s="4" t="n">
        <v>293.1000061035156</v>
      </c>
      <c r="E36" s="4" t="n">
        <v>213.6160656738281</v>
      </c>
      <c r="F36" s="4" t="n">
        <v>217.9315417480469</v>
      </c>
      <c r="G36" s="4" t="n">
        <v>230.8779699707031</v>
      </c>
      <c r="H36" s="4" t="n">
        <v>237.3511840820313</v>
      </c>
      <c r="I36" t="inlineStr">
        <is>
          <t>YES</t>
        </is>
      </c>
      <c r="J36" t="inlineStr">
        <is>
          <t>TARGET 1 &amp; 2</t>
        </is>
      </c>
      <c r="K36" s="5" t="n">
        <v>5.940594059405946</v>
      </c>
      <c r="L36" s="6" t="n">
        <v>919.1964038085948</v>
      </c>
      <c r="M36" t="inlineStr">
        <is>
          <t>NO</t>
        </is>
      </c>
      <c r="N36" t="inlineStr">
        <is>
          <t>TARGET HIT</t>
        </is>
      </c>
      <c r="O36" s="4" t="n">
        <v>217.9315417480469</v>
      </c>
      <c r="P36" s="4" t="n">
        <v>201.7485064697266</v>
      </c>
      <c r="Q36" s="4" t="n">
        <v>230.8779699707031</v>
      </c>
      <c r="R36" s="3" t="n">
        <v>46129</v>
      </c>
      <c r="S36" s="2" t="n">
        <v>3</v>
      </c>
      <c r="T36" s="2" t="n">
        <v>71</v>
      </c>
      <c r="U36" s="6" t="n">
        <v>15473.13946411133</v>
      </c>
      <c r="V36" s="5" t="n">
        <v>12.66784524156222</v>
      </c>
      <c r="W36" s="5" t="n">
        <v>-0.7397870959721886</v>
      </c>
      <c r="X36" t="inlineStr">
        <is>
          <t>BREAKOUT</t>
        </is>
      </c>
      <c r="Y36" s="2" t="n">
        <v>84</v>
      </c>
      <c r="Z36" t="inlineStr">
        <is>
          <t>NEUTRAL</t>
        </is>
      </c>
      <c r="AA36" t="inlineStr">
        <is>
          <t>Scan of 13-Apr-2026 (rank 14)</t>
        </is>
      </c>
      <c r="AB36" s="7" t="n">
        <v>46125.6875</v>
      </c>
      <c r="AC36" t="inlineStr">
        <is>
          <t>Close 09-Oct</t>
        </is>
      </c>
      <c r="AD36" t="inlineStr"/>
    </row>
    <row r="37">
      <c r="A37" s="2" t="n">
        <v>36</v>
      </c>
      <c r="B37" t="inlineStr">
        <is>
          <t>AZAD</t>
        </is>
      </c>
      <c r="C37" s="3" t="n">
        <v>46127</v>
      </c>
      <c r="D37" s="4" t="n">
        <v>2910.199951171875</v>
      </c>
      <c r="E37" s="4" t="n">
        <v>1723.787951660156</v>
      </c>
      <c r="F37" s="4" t="n">
        <v>1758.611950683594</v>
      </c>
      <c r="G37" s="4" t="n">
        <v>1863.083947753906</v>
      </c>
      <c r="H37" s="4" t="n">
        <v>1915.319946289063</v>
      </c>
      <c r="I37" t="inlineStr">
        <is>
          <t>NO</t>
        </is>
      </c>
      <c r="J37" t="inlineStr">
        <is>
          <t>-</t>
        </is>
      </c>
      <c r="K37" t="inlineStr"/>
      <c r="L37" t="inlineStr"/>
      <c r="M37" t="inlineStr">
        <is>
          <t>-</t>
        </is>
      </c>
      <c r="N37" t="inlineStr">
        <is>
          <t>ENTRY NOT HIT</t>
        </is>
      </c>
      <c r="O37" t="inlineStr"/>
      <c r="P37" s="4" t="n">
        <v>1628.021954345703</v>
      </c>
      <c r="Q37" t="inlineStr"/>
      <c r="R37" t="inlineStr"/>
      <c r="S37" t="inlineStr"/>
      <c r="T37" t="inlineStr"/>
      <c r="U37" t="inlineStr"/>
      <c r="V37" t="inlineStr"/>
      <c r="W37" t="inlineStr"/>
      <c r="X37" t="inlineStr">
        <is>
          <t>BREAKOUT</t>
        </is>
      </c>
      <c r="Y37" s="2" t="n">
        <v>83</v>
      </c>
      <c r="Z37" t="inlineStr">
        <is>
          <t>NEUTRAL</t>
        </is>
      </c>
      <c r="AA37" t="inlineStr">
        <is>
          <t>Scan of 13-Apr-2026 (rank 15)</t>
        </is>
      </c>
      <c r="AB37" s="7" t="n">
        <v>46125.6875</v>
      </c>
      <c r="AC37" t="inlineStr">
        <is>
          <t>Close 09-Oct</t>
        </is>
      </c>
      <c r="AD37" t="inlineStr"/>
    </row>
    <row r="38">
      <c r="A38" s="2" t="n">
        <v>37</v>
      </c>
      <c r="B38" t="inlineStr">
        <is>
          <t>GPIL</t>
        </is>
      </c>
      <c r="C38" s="3" t="n">
        <v>46128</v>
      </c>
      <c r="D38" s="4" t="n">
        <v>206.4700012207031</v>
      </c>
      <c r="E38" s="4" t="n">
        <v>299.0822085571289</v>
      </c>
      <c r="F38" s="4" t="n">
        <v>305.1242733764648</v>
      </c>
      <c r="G38" s="4" t="n">
        <v>323.2504678344727</v>
      </c>
      <c r="H38" s="4" t="n">
        <v>332.3135650634766</v>
      </c>
      <c r="I38" t="inlineStr">
        <is>
          <t>YES</t>
        </is>
      </c>
      <c r="J38" t="inlineStr">
        <is>
          <t>NO</t>
        </is>
      </c>
      <c r="K38" s="5" t="n">
        <v>-7.42574257425741</v>
      </c>
      <c r="L38" s="6" t="n">
        <v>-1132.887153625486</v>
      </c>
      <c r="M38" t="inlineStr">
        <is>
          <t>NO</t>
        </is>
      </c>
      <c r="N38" t="inlineStr">
        <is>
          <t>STOP LOSS HIT</t>
        </is>
      </c>
      <c r="O38" s="4" t="n">
        <v>305.1242733764648</v>
      </c>
      <c r="P38" s="4" t="n">
        <v>282.4665303039551</v>
      </c>
      <c r="Q38" s="4" t="n">
        <v>282.4665303039551</v>
      </c>
      <c r="R38" s="3" t="n">
        <v>46154</v>
      </c>
      <c r="S38" s="2" t="n">
        <v>18</v>
      </c>
      <c r="T38" s="2" t="n">
        <v>50</v>
      </c>
      <c r="U38" s="6" t="n">
        <v>15256.21366882324</v>
      </c>
      <c r="V38" s="5" t="n">
        <v>2.077951474465523</v>
      </c>
      <c r="W38" s="5" t="n">
        <v>-8.3501611103041</v>
      </c>
      <c r="X38" t="inlineStr">
        <is>
          <t>BREAKOUT</t>
        </is>
      </c>
      <c r="Y38" s="2" t="n">
        <v>99</v>
      </c>
      <c r="Z38" t="inlineStr">
        <is>
          <t>NEUTRAL</t>
        </is>
      </c>
      <c r="AA38" t="inlineStr">
        <is>
          <t>Scan of 15-Apr-2026 (rank 1)</t>
        </is>
      </c>
      <c r="AB38" s="7" t="n">
        <v>46127.6875</v>
      </c>
      <c r="AC38" t="inlineStr">
        <is>
          <t>Close 09-Oct</t>
        </is>
      </c>
      <c r="AD38" t="inlineStr"/>
    </row>
    <row r="39">
      <c r="A39" s="2" t="n">
        <v>38</v>
      </c>
      <c r="B39" t="inlineStr">
        <is>
          <t>KIRLOSENG</t>
        </is>
      </c>
      <c r="C39" s="3" t="n">
        <v>46128</v>
      </c>
      <c r="D39" s="4" t="n">
        <v>2210.39990234375</v>
      </c>
      <c r="E39" s="4" t="n">
        <v>1577.694309082031</v>
      </c>
      <c r="F39" s="4" t="n">
        <v>1609.566921386719</v>
      </c>
      <c r="G39" s="4" t="n">
        <v>1705.184758300781</v>
      </c>
      <c r="H39" s="4" t="n">
        <v>1752.993676757813</v>
      </c>
      <c r="I39" t="inlineStr">
        <is>
          <t>YES</t>
        </is>
      </c>
      <c r="J39" t="inlineStr">
        <is>
          <t>TARGET 1 &amp; 2</t>
        </is>
      </c>
      <c r="K39" s="5" t="n">
        <v>5.940594059405946</v>
      </c>
      <c r="L39" s="6" t="n">
        <v>860.5605322265628</v>
      </c>
      <c r="M39" t="inlineStr">
        <is>
          <t>NO</t>
        </is>
      </c>
      <c r="N39" t="inlineStr">
        <is>
          <t>TARGET HIT</t>
        </is>
      </c>
      <c r="O39" s="4" t="n">
        <v>1609.566921386719</v>
      </c>
      <c r="P39" s="4" t="n">
        <v>1490.044625244141</v>
      </c>
      <c r="Q39" s="4" t="n">
        <v>1705.184758300781</v>
      </c>
      <c r="R39" s="3" t="n">
        <v>46140</v>
      </c>
      <c r="S39" s="2" t="n">
        <v>9</v>
      </c>
      <c r="T39" s="2" t="n">
        <v>9</v>
      </c>
      <c r="U39" s="6" t="n">
        <v>14486.10229248047</v>
      </c>
      <c r="V39" s="5" t="n">
        <v>7.925134454413807</v>
      </c>
      <c r="W39" s="5" t="n">
        <v>-2.564835134701315</v>
      </c>
      <c r="X39" t="inlineStr">
        <is>
          <t>BREAKOUT</t>
        </is>
      </c>
      <c r="Y39" s="2" t="n">
        <v>99</v>
      </c>
      <c r="Z39" t="inlineStr">
        <is>
          <t>NEUTRAL</t>
        </is>
      </c>
      <c r="AA39" t="inlineStr">
        <is>
          <t>Scan of 15-Apr-2026 (rank 2)</t>
        </is>
      </c>
      <c r="AB39" s="7" t="n">
        <v>46127.6875</v>
      </c>
      <c r="AC39" t="inlineStr">
        <is>
          <t>Close 09-Oct</t>
        </is>
      </c>
      <c r="AD39" t="inlineStr"/>
    </row>
    <row r="40">
      <c r="A40" s="2" t="n">
        <v>39</v>
      </c>
      <c r="B40" t="inlineStr">
        <is>
          <t>NETWEB</t>
        </is>
      </c>
      <c r="C40" s="3" t="n">
        <v>46128</v>
      </c>
      <c r="D40" s="4" t="n">
        <v>4721.60009765625</v>
      </c>
      <c r="E40" s="4" t="n">
        <v>3525.865180664062</v>
      </c>
      <c r="F40" s="4" t="n">
        <v>3597.094780273438</v>
      </c>
      <c r="G40" s="4" t="n">
        <v>3810.783579101563</v>
      </c>
      <c r="H40" s="4" t="n">
        <v>3917.627978515625</v>
      </c>
      <c r="I40" t="inlineStr">
        <is>
          <t>NO</t>
        </is>
      </c>
      <c r="J40" t="inlineStr">
        <is>
          <t>-</t>
        </is>
      </c>
      <c r="K40" t="inlineStr"/>
      <c r="L40" t="inlineStr"/>
      <c r="M40" t="inlineStr">
        <is>
          <t>-</t>
        </is>
      </c>
      <c r="N40" t="inlineStr">
        <is>
          <t>ENTRY NOT HIT</t>
        </is>
      </c>
      <c r="O40" t="inlineStr"/>
      <c r="P40" s="4" t="n">
        <v>3329.983781738281</v>
      </c>
      <c r="Q40" t="inlineStr"/>
      <c r="R40" t="inlineStr"/>
      <c r="S40" t="inlineStr"/>
      <c r="T40" t="inlineStr"/>
      <c r="U40" t="inlineStr"/>
      <c r="V40" t="inlineStr"/>
      <c r="W40" t="inlineStr"/>
      <c r="X40" t="inlineStr">
        <is>
          <t>BREAKOUT</t>
        </is>
      </c>
      <c r="Y40" s="2" t="n">
        <v>94</v>
      </c>
      <c r="Z40" t="inlineStr">
        <is>
          <t>NEUTRAL</t>
        </is>
      </c>
      <c r="AA40" t="inlineStr">
        <is>
          <t>Scan of 15-Apr-2026 (rank 6)</t>
        </is>
      </c>
      <c r="AB40" s="7" t="n">
        <v>46127.6875</v>
      </c>
      <c r="AC40" t="inlineStr">
        <is>
          <t>Close 09-Oct</t>
        </is>
      </c>
      <c r="AD40" t="inlineStr"/>
    </row>
    <row r="41">
      <c r="A41" s="2" t="n">
        <v>40</v>
      </c>
      <c r="B41" t="inlineStr">
        <is>
          <t>SIEMENS</t>
        </is>
      </c>
      <c r="C41" s="3" t="n">
        <v>46128</v>
      </c>
      <c r="D41" s="4" t="n">
        <v>3595</v>
      </c>
      <c r="E41" s="4" t="n">
        <v>3523.026906738281</v>
      </c>
      <c r="F41" s="4" t="n">
        <v>3594.199167480469</v>
      </c>
      <c r="G41" s="4" t="n">
        <v>3807.715949707032</v>
      </c>
      <c r="H41" s="4" t="n">
        <v>3914.474340820313</v>
      </c>
      <c r="I41" t="inlineStr">
        <is>
          <t>YES</t>
        </is>
      </c>
      <c r="J41" t="inlineStr">
        <is>
          <t>TARGET 1 &amp; 2</t>
        </is>
      </c>
      <c r="K41" s="5" t="n">
        <v>6.289637123928538</v>
      </c>
      <c r="L41" s="6" t="n">
        <v>901.2788920044441</v>
      </c>
      <c r="M41" t="inlineStr">
        <is>
          <t>NO</t>
        </is>
      </c>
      <c r="N41" t="inlineStr">
        <is>
          <t>TARGET HIT</t>
        </is>
      </c>
      <c r="O41" s="4" t="n">
        <v>3582.396226705921</v>
      </c>
      <c r="P41" s="4" t="n">
        <v>3327.303189697266</v>
      </c>
      <c r="Q41" s="4" t="n">
        <v>3807.715949707032</v>
      </c>
      <c r="R41" s="3" t="n">
        <v>46134</v>
      </c>
      <c r="S41" s="2" t="n">
        <v>5</v>
      </c>
      <c r="T41" s="2" t="n">
        <v>4</v>
      </c>
      <c r="U41" s="6" t="n">
        <v>14329.58490682368</v>
      </c>
      <c r="V41" s="5" t="n">
        <v>7.916661057540075</v>
      </c>
      <c r="W41" s="5" t="n">
        <v>-1.866665310329851</v>
      </c>
      <c r="X41" t="inlineStr">
        <is>
          <t>BREAKOUT</t>
        </is>
      </c>
      <c r="Y41" s="2" t="n">
        <v>94</v>
      </c>
      <c r="Z41" t="inlineStr">
        <is>
          <t>NEUTRAL</t>
        </is>
      </c>
      <c r="AA41" t="inlineStr">
        <is>
          <t>Scan of 15-Apr-2026 (rank 8)</t>
        </is>
      </c>
      <c r="AB41" s="7" t="n">
        <v>46127.6875</v>
      </c>
      <c r="AC41" t="inlineStr">
        <is>
          <t>Close 09-Oct</t>
        </is>
      </c>
      <c r="AD41" t="inlineStr"/>
    </row>
    <row r="42">
      <c r="A42" s="2" t="n">
        <v>41</v>
      </c>
      <c r="B42" t="inlineStr">
        <is>
          <t>SYRMA</t>
        </is>
      </c>
      <c r="C42" s="3" t="n">
        <v>46128</v>
      </c>
      <c r="D42" s="4" t="n">
        <v>1719.900024414062</v>
      </c>
      <c r="E42" s="4" t="n">
        <v>885.1940222167968</v>
      </c>
      <c r="F42" s="4" t="n">
        <v>903.0767297363282</v>
      </c>
      <c r="G42" s="4" t="n">
        <v>956.7248522949219</v>
      </c>
      <c r="H42" s="4" t="n">
        <v>983.5489135742188</v>
      </c>
      <c r="I42" t="inlineStr">
        <is>
          <t>YES</t>
        </is>
      </c>
      <c r="J42" t="inlineStr">
        <is>
          <t>TARGET 1 &amp; 2</t>
        </is>
      </c>
      <c r="K42" s="5" t="n">
        <v>7.300823248720012</v>
      </c>
      <c r="L42" s="6" t="n">
        <v>1120.844609252294</v>
      </c>
      <c r="M42" t="inlineStr">
        <is>
          <t>NO</t>
        </is>
      </c>
      <c r="N42" t="inlineStr">
        <is>
          <t>TARGET HIT</t>
        </is>
      </c>
      <c r="O42" s="4" t="n">
        <v>903.0767297363282</v>
      </c>
      <c r="P42" s="4" t="n">
        <v>836.0165765380859</v>
      </c>
      <c r="Q42" s="4" t="n">
        <v>969.0087655746984</v>
      </c>
      <c r="R42" s="3" t="n">
        <v>46129</v>
      </c>
      <c r="S42" s="2" t="n">
        <v>2</v>
      </c>
      <c r="T42" s="2" t="n">
        <v>17</v>
      </c>
      <c r="U42" s="6" t="n">
        <v>15352.30440551758</v>
      </c>
      <c r="V42" s="5" t="n">
        <v>9.845069573174193</v>
      </c>
      <c r="W42" s="5" t="n">
        <v>-5.462937787692468e-05</v>
      </c>
      <c r="X42" t="inlineStr">
        <is>
          <t>MOMENTUM</t>
        </is>
      </c>
      <c r="Y42" s="2" t="n">
        <v>94</v>
      </c>
      <c r="Z42" t="inlineStr">
        <is>
          <t>NEUTRAL</t>
        </is>
      </c>
      <c r="AA42" t="inlineStr">
        <is>
          <t>Scan of 15-Apr-2026 (rank 9)</t>
        </is>
      </c>
      <c r="AB42" s="7" t="n">
        <v>46127.6875</v>
      </c>
      <c r="AC42" t="inlineStr">
        <is>
          <t>Close 09-Oct</t>
        </is>
      </c>
      <c r="AD42" t="inlineStr"/>
    </row>
    <row r="43">
      <c r="A43" s="2" t="n">
        <v>42</v>
      </c>
      <c r="B43" t="inlineStr">
        <is>
          <t>HINDALCO</t>
        </is>
      </c>
      <c r="C43" s="3" t="n">
        <v>46128</v>
      </c>
      <c r="D43" s="4" t="n">
        <v>900.3499755859375</v>
      </c>
      <c r="E43" s="4" t="n">
        <v>996.1389184570312</v>
      </c>
      <c r="F43" s="4" t="n">
        <v>1016.262937011719</v>
      </c>
      <c r="G43" s="4" t="n">
        <v>1076.634992675781</v>
      </c>
      <c r="H43" s="4" t="n">
        <v>1106.821020507813</v>
      </c>
      <c r="I43" t="inlineStr">
        <is>
          <t>YES</t>
        </is>
      </c>
      <c r="J43" t="inlineStr">
        <is>
          <t>TARGET 1 &amp; 2</t>
        </is>
      </c>
      <c r="K43" s="5" t="n">
        <v>6.426539980663937</v>
      </c>
      <c r="L43" s="6" t="n">
        <v>1040.197353219573</v>
      </c>
      <c r="M43" t="inlineStr">
        <is>
          <t>NO</t>
        </is>
      </c>
      <c r="N43" t="inlineStr">
        <is>
          <t>TARGET HIT</t>
        </is>
      </c>
      <c r="O43" s="4" t="n">
        <v>1011.622658099558</v>
      </c>
      <c r="P43" s="4" t="n">
        <v>947.0581311558935</v>
      </c>
      <c r="Q43" s="4" t="n">
        <v>1076.634992675781</v>
      </c>
      <c r="R43" s="3" t="n">
        <v>46155</v>
      </c>
      <c r="S43" s="2" t="n">
        <v>19</v>
      </c>
      <c r="T43" s="2" t="n">
        <v>16</v>
      </c>
      <c r="U43" s="6" t="n">
        <v>16185.96252959293</v>
      </c>
      <c r="V43" s="5" t="n">
        <v>6.441150012345553</v>
      </c>
      <c r="W43" s="5" t="n">
        <v>-0.5408590267069302</v>
      </c>
      <c r="X43" t="inlineStr">
        <is>
          <t>MOMENTUM</t>
        </is>
      </c>
      <c r="Y43" s="2" t="n">
        <v>93</v>
      </c>
      <c r="Z43" t="inlineStr">
        <is>
          <t>NEUTRAL</t>
        </is>
      </c>
      <c r="AA43" t="inlineStr">
        <is>
          <t>Scan of 15-Apr-2026 (rank 10)</t>
        </is>
      </c>
      <c r="AB43" s="7" t="n">
        <v>46127.6875</v>
      </c>
      <c r="AC43" t="inlineStr">
        <is>
          <t>Close 09-Oct</t>
        </is>
      </c>
      <c r="AD43" t="inlineStr"/>
    </row>
    <row r="44">
      <c r="A44" s="2" t="n">
        <v>43</v>
      </c>
      <c r="B44" t="inlineStr">
        <is>
          <t>VEDL</t>
        </is>
      </c>
      <c r="C44" s="3" t="n">
        <v>46128</v>
      </c>
      <c r="D44" s="4" t="n">
        <v>264</v>
      </c>
      <c r="E44" s="4" t="n">
        <v>758.389487915039</v>
      </c>
      <c r="F44" s="4" t="n">
        <v>773.7104876708985</v>
      </c>
      <c r="G44" s="4" t="n">
        <v>819.6734869384766</v>
      </c>
      <c r="H44" s="4" t="n">
        <v>842.6549865722657</v>
      </c>
      <c r="I44" t="inlineStr">
        <is>
          <t>YES</t>
        </is>
      </c>
      <c r="J44" t="inlineStr">
        <is>
          <t>NO</t>
        </is>
      </c>
      <c r="K44" s="5" t="n">
        <v>-6.506114612652802</v>
      </c>
      <c r="L44" s="6" t="n">
        <v>-1104.998505812952</v>
      </c>
      <c r="M44" t="inlineStr">
        <is>
          <t>NO</t>
        </is>
      </c>
      <c r="N44" t="inlineStr">
        <is>
          <t>STOP LOSS HIT</t>
        </is>
      </c>
      <c r="O44" s="4" t="n">
        <v>772</v>
      </c>
      <c r="P44" s="4" t="n">
        <v>721.7727951903204</v>
      </c>
      <c r="Q44" s="4" t="n">
        <v>721.7727951903204</v>
      </c>
      <c r="R44" s="3" t="n">
        <v>46136</v>
      </c>
      <c r="S44" s="2" t="n">
        <v>7</v>
      </c>
      <c r="T44" s="2" t="n">
        <v>22</v>
      </c>
      <c r="U44" s="6" t="n">
        <v>16984</v>
      </c>
      <c r="V44" s="5" t="n">
        <v>2.979274611398974</v>
      </c>
      <c r="W44" s="5" t="n">
        <v>-8.341972074360427</v>
      </c>
      <c r="X44" t="inlineStr">
        <is>
          <t>BREAKOUT</t>
        </is>
      </c>
      <c r="Y44" s="2" t="n">
        <v>91</v>
      </c>
      <c r="Z44" t="inlineStr">
        <is>
          <t>NEUTRAL</t>
        </is>
      </c>
      <c r="AA44" t="inlineStr">
        <is>
          <t>Scan of 15-Apr-2026 (rank 11)</t>
        </is>
      </c>
      <c r="AB44" s="7" t="n">
        <v>46127.6875</v>
      </c>
      <c r="AC44" t="inlineStr">
        <is>
          <t>Close 09-Oct</t>
        </is>
      </c>
      <c r="AD44" t="inlineStr"/>
    </row>
    <row r="45">
      <c r="A45" s="2" t="n">
        <v>44</v>
      </c>
      <c r="B45" t="inlineStr">
        <is>
          <t>ABSLAMC</t>
        </is>
      </c>
      <c r="C45" s="3" t="n">
        <v>46128</v>
      </c>
      <c r="D45" s="4" t="n">
        <v>1004.049987792969</v>
      </c>
      <c r="E45" s="4" t="n">
        <v>1011.914928588867</v>
      </c>
      <c r="F45" s="4" t="n">
        <v>1032.357654418945</v>
      </c>
      <c r="G45" s="4" t="n">
        <v>1093.68583190918</v>
      </c>
      <c r="H45" s="4" t="n">
        <v>1124.349920654297</v>
      </c>
      <c r="I45" t="inlineStr">
        <is>
          <t>YES</t>
        </is>
      </c>
      <c r="J45" t="inlineStr">
        <is>
          <t>TARGET 1</t>
        </is>
      </c>
      <c r="K45" s="5" t="n">
        <v>6.06362279604149</v>
      </c>
      <c r="L45" s="6" t="n">
        <v>937.8849459288324</v>
      </c>
      <c r="M45" t="inlineStr">
        <is>
          <t>NO</t>
        </is>
      </c>
      <c r="N45" t="inlineStr">
        <is>
          <t>TARGET HIT</t>
        </is>
      </c>
      <c r="O45" s="4" t="n">
        <v>1031.160168847258</v>
      </c>
      <c r="P45" s="4" t="n">
        <v>955.6974325561524</v>
      </c>
      <c r="Q45" s="4" t="n">
        <v>1093.68583190918</v>
      </c>
      <c r="R45" s="3" t="n">
        <v>46149</v>
      </c>
      <c r="S45" s="2" t="n">
        <v>15</v>
      </c>
      <c r="T45" s="2" t="n">
        <v>15</v>
      </c>
      <c r="U45" s="6" t="n">
        <v>15467.40253270886</v>
      </c>
      <c r="V45" s="5" t="n">
        <v>6.291393901282682</v>
      </c>
      <c r="W45" s="5" t="n">
        <v>-5.704819827511831</v>
      </c>
      <c r="X45" t="inlineStr">
        <is>
          <t>BREAKOUT</t>
        </is>
      </c>
      <c r="Y45" s="2" t="n">
        <v>90</v>
      </c>
      <c r="Z45" t="inlineStr">
        <is>
          <t>NEUTRAL</t>
        </is>
      </c>
      <c r="AA45" t="inlineStr">
        <is>
          <t>Scan of 15-Apr-2026 (rank 12)</t>
        </is>
      </c>
      <c r="AB45" s="7" t="n">
        <v>46127.6875</v>
      </c>
      <c r="AC45" t="inlineStr">
        <is>
          <t>Close 09-Oct</t>
        </is>
      </c>
      <c r="AD45" t="inlineStr"/>
    </row>
    <row r="46">
      <c r="A46" s="2" t="n">
        <v>45</v>
      </c>
      <c r="B46" t="inlineStr">
        <is>
          <t>NAM-INDIA</t>
        </is>
      </c>
      <c r="C46" s="3" t="n">
        <v>46128</v>
      </c>
      <c r="D46" s="4" t="n">
        <v>1045</v>
      </c>
      <c r="E46" s="4" t="n">
        <v>951.5717482299963</v>
      </c>
      <c r="F46" s="4" t="n">
        <v>964.8804440094368</v>
      </c>
      <c r="G46" s="4" t="n">
        <v>1025.301922848097</v>
      </c>
      <c r="H46" s="4" t="n">
        <v>1054.048705731688</v>
      </c>
      <c r="I46" t="inlineStr">
        <is>
          <t>YES</t>
        </is>
      </c>
      <c r="J46" t="inlineStr">
        <is>
          <t>TARGET 1 &amp; 2</t>
        </is>
      </c>
      <c r="K46" s="5" t="n">
        <v>7.69350789031602</v>
      </c>
      <c r="L46" s="6" t="n">
        <v>1171.943392007915</v>
      </c>
      <c r="M46" t="inlineStr">
        <is>
          <t>NO</t>
        </is>
      </c>
      <c r="N46" t="inlineStr">
        <is>
          <t>TARGET HIT</t>
        </is>
      </c>
      <c r="O46" s="4" t="n">
        <v>952.0554608476021</v>
      </c>
      <c r="P46" s="4" t="n">
        <v>895.941399871935</v>
      </c>
      <c r="Q46" s="4" t="n">
        <v>1025.301922848097</v>
      </c>
      <c r="R46" s="3" t="n">
        <v>46133</v>
      </c>
      <c r="S46" s="2" t="n">
        <v>4</v>
      </c>
      <c r="T46" s="2" t="n">
        <v>16</v>
      </c>
      <c r="U46" s="6" t="n">
        <v>15232.88737356163</v>
      </c>
      <c r="V46" s="5" t="n">
        <v>10.23949711917709</v>
      </c>
      <c r="W46" s="5" t="n">
        <v>-0.8104304321304157</v>
      </c>
      <c r="X46" t="inlineStr">
        <is>
          <t>NEAR BREAKOUT</t>
        </is>
      </c>
      <c r="Y46" s="2" t="n">
        <v>89</v>
      </c>
      <c r="Z46" t="inlineStr">
        <is>
          <t>NEUTRAL</t>
        </is>
      </c>
      <c r="AA46" t="inlineStr">
        <is>
          <t>Scan of 15-Apr-2026 (rank 13)</t>
        </is>
      </c>
      <c r="AB46" s="7" t="n">
        <v>46127.6875</v>
      </c>
      <c r="AC46" t="inlineStr">
        <is>
          <t>Close 09-Oct</t>
        </is>
      </c>
      <c r="AD46" t="inlineStr"/>
    </row>
    <row r="47">
      <c r="A47" s="2" t="n">
        <v>46</v>
      </c>
      <c r="B47" t="inlineStr">
        <is>
          <t>NHPC</t>
        </is>
      </c>
      <c r="C47" s="3" t="n">
        <v>46128</v>
      </c>
      <c r="D47" s="4" t="n">
        <v>72.98999786376953</v>
      </c>
      <c r="E47" s="4" t="n">
        <v>79.55649124145508</v>
      </c>
      <c r="F47" s="4" t="n">
        <v>81.1636930847168</v>
      </c>
      <c r="G47" s="4" t="n">
        <v>85.98529861450196</v>
      </c>
      <c r="H47" s="4" t="n">
        <v>88.39610137939454</v>
      </c>
      <c r="I47" t="inlineStr">
        <is>
          <t>YES</t>
        </is>
      </c>
      <c r="J47" t="inlineStr">
        <is>
          <t>TARGET 1</t>
        </is>
      </c>
      <c r="K47" s="5" t="n">
        <v>6.313936195996006</v>
      </c>
      <c r="L47" s="6" t="n">
        <v>1266.44366440067</v>
      </c>
      <c r="M47" t="inlineStr">
        <is>
          <t>NO</t>
        </is>
      </c>
      <c r="N47" t="inlineStr">
        <is>
          <t>TARGET HIT</t>
        </is>
      </c>
      <c r="O47" s="4" t="n">
        <v>80.878670935467</v>
      </c>
      <c r="P47" s="4" t="n">
        <v>76.46464717193416</v>
      </c>
      <c r="Q47" s="4" t="n">
        <v>85.98529861450196</v>
      </c>
      <c r="R47" s="3" t="n">
        <v>46141</v>
      </c>
      <c r="S47" s="2" t="n">
        <v>10</v>
      </c>
      <c r="T47" s="2" t="n">
        <v>248</v>
      </c>
      <c r="U47" s="6" t="n">
        <v>20057.91039199581</v>
      </c>
      <c r="V47" s="5" t="n">
        <v>7.065359383394876</v>
      </c>
      <c r="W47" s="5" t="n">
        <v>-1.45499423844293</v>
      </c>
      <c r="X47" t="inlineStr">
        <is>
          <t>BREAKOUT</t>
        </is>
      </c>
      <c r="Y47" s="2" t="n">
        <v>89</v>
      </c>
      <c r="Z47" t="inlineStr">
        <is>
          <t>NEUTRAL</t>
        </is>
      </c>
      <c r="AA47" t="inlineStr">
        <is>
          <t>Scan of 15-Apr-2026 (rank 14)</t>
        </is>
      </c>
      <c r="AB47" s="7" t="n">
        <v>46127.6875</v>
      </c>
      <c r="AC47" t="inlineStr">
        <is>
          <t>Close 09-Oct</t>
        </is>
      </c>
      <c r="AD47" t="inlineStr"/>
    </row>
    <row r="48">
      <c r="A48" s="2" t="n">
        <v>47</v>
      </c>
      <c r="B48" t="inlineStr">
        <is>
          <t>NLCINDIA</t>
        </is>
      </c>
      <c r="C48" s="3" t="n">
        <v>46129</v>
      </c>
      <c r="D48" s="4" t="n">
        <v>243.5500030517578</v>
      </c>
      <c r="E48" s="4" t="n">
        <v>294.4961169433594</v>
      </c>
      <c r="F48" s="4" t="n">
        <v>300.4455334472656</v>
      </c>
      <c r="G48" s="4" t="n">
        <v>318.2937829589844</v>
      </c>
      <c r="H48" s="4" t="n">
        <v>327.2179077148438</v>
      </c>
      <c r="I48" t="inlineStr">
        <is>
          <t>YES</t>
        </is>
      </c>
      <c r="J48" t="inlineStr">
        <is>
          <t>TARGET 1 &amp; 2</t>
        </is>
      </c>
      <c r="K48" s="5" t="n">
        <v>6.197498934827594</v>
      </c>
      <c r="L48" s="6" t="n">
        <v>947.3282839280217</v>
      </c>
      <c r="M48" t="inlineStr">
        <is>
          <t>NO</t>
        </is>
      </c>
      <c r="N48" t="inlineStr">
        <is>
          <t>TARGET HIT</t>
        </is>
      </c>
      <c r="O48" s="4" t="n">
        <v>299.7187185682388</v>
      </c>
      <c r="P48" s="4" t="n">
        <v>278.1352215576172</v>
      </c>
      <c r="Q48" s="4" t="n">
        <v>318.2937829589844</v>
      </c>
      <c r="R48" s="3" t="n">
        <v>46139</v>
      </c>
      <c r="S48" s="2" t="n">
        <v>7</v>
      </c>
      <c r="T48" s="2" t="n">
        <v>51</v>
      </c>
      <c r="U48" s="6" t="n">
        <v>15285.65464698018</v>
      </c>
      <c r="V48" s="5" t="n">
        <v>7.333339075690715</v>
      </c>
      <c r="W48" s="5" t="n">
        <v>-2.283331585065418</v>
      </c>
      <c r="X48" t="inlineStr">
        <is>
          <t>BREAKOUT</t>
        </is>
      </c>
      <c r="Y48" s="2" t="n">
        <v>99</v>
      </c>
      <c r="Z48" t="inlineStr">
        <is>
          <t>NEUTRAL</t>
        </is>
      </c>
      <c r="AA48" t="inlineStr">
        <is>
          <t>Scan of 16-Apr-2026 (rank 3)</t>
        </is>
      </c>
      <c r="AB48" s="7" t="n">
        <v>46128.6875</v>
      </c>
      <c r="AC48" t="inlineStr">
        <is>
          <t>Close 09-Oct</t>
        </is>
      </c>
      <c r="AD48" t="inlineStr"/>
    </row>
    <row r="49">
      <c r="A49" s="2" t="n">
        <v>48</v>
      </c>
      <c r="B49" t="inlineStr">
        <is>
          <t>PFC</t>
        </is>
      </c>
      <c r="C49" s="3" t="n">
        <v>46129</v>
      </c>
      <c r="D49" s="4" t="n">
        <v>327.7999877929688</v>
      </c>
      <c r="E49" s="4" t="n">
        <v>445.2797515869141</v>
      </c>
      <c r="F49" s="4" t="n">
        <v>454.2753021240234</v>
      </c>
      <c r="G49" s="4" t="n">
        <v>481.2619537353516</v>
      </c>
      <c r="H49" s="4" t="n">
        <v>494.7552795410157</v>
      </c>
      <c r="I49" t="inlineStr">
        <is>
          <t>YES</t>
        </is>
      </c>
      <c r="J49" t="inlineStr">
        <is>
          <t>NO</t>
        </is>
      </c>
      <c r="K49" s="5" t="n">
        <v>-6.532834113299724</v>
      </c>
      <c r="L49" s="6" t="n">
        <v>-1030.877832758407</v>
      </c>
      <c r="M49" t="inlineStr">
        <is>
          <t>NO</t>
        </is>
      </c>
      <c r="N49" t="inlineStr">
        <is>
          <t>STOP LOSS HIT</t>
        </is>
      </c>
      <c r="O49" s="4" t="n">
        <v>450.8556600964864</v>
      </c>
      <c r="P49" s="4" t="n">
        <v>421.4020077319605</v>
      </c>
      <c r="Q49" s="4" t="n">
        <v>421.4020077319605</v>
      </c>
      <c r="R49" s="3" t="n">
        <v>46160</v>
      </c>
      <c r="S49" s="2" t="n">
        <v>21</v>
      </c>
      <c r="T49" s="2" t="n">
        <v>35</v>
      </c>
      <c r="U49" s="6" t="n">
        <v>15779.94810337702</v>
      </c>
      <c r="V49" s="5" t="n">
        <v>5.760873535294442</v>
      </c>
      <c r="W49" s="5" t="n">
        <v>-7.086953870291035</v>
      </c>
      <c r="X49" t="inlineStr">
        <is>
          <t>BREAKOUT</t>
        </is>
      </c>
      <c r="Y49" s="2" t="n">
        <v>99</v>
      </c>
      <c r="Z49" t="inlineStr">
        <is>
          <t>NEUTRAL</t>
        </is>
      </c>
      <c r="AA49" t="inlineStr">
        <is>
          <t>Scan of 16-Apr-2026 (rank 4)</t>
        </is>
      </c>
      <c r="AB49" s="7" t="n">
        <v>46128.6875</v>
      </c>
      <c r="AC49" t="inlineStr">
        <is>
          <t>Close 09-Oct</t>
        </is>
      </c>
      <c r="AD49" t="inlineStr"/>
    </row>
    <row r="50">
      <c r="A50" s="2" t="n">
        <v>49</v>
      </c>
      <c r="B50" t="inlineStr">
        <is>
          <t>NETWEB</t>
        </is>
      </c>
      <c r="C50" s="3" t="n">
        <v>46129</v>
      </c>
      <c r="D50" s="4" t="n">
        <v>4721.60009765625</v>
      </c>
      <c r="E50" s="4" t="n">
        <v>3669.0289453125</v>
      </c>
      <c r="F50" s="4" t="n">
        <v>3743.1507421875</v>
      </c>
      <c r="G50" s="4" t="n">
        <v>3965.5161328125</v>
      </c>
      <c r="H50" s="4" t="n">
        <v>4076.698828125001</v>
      </c>
      <c r="I50" t="inlineStr">
        <is>
          <t>YES</t>
        </is>
      </c>
      <c r="J50" t="inlineStr">
        <is>
          <t>TARGET 1 &amp; 2</t>
        </is>
      </c>
      <c r="K50" s="5" t="n">
        <v>6.181107212474957</v>
      </c>
      <c r="L50" s="6" t="n">
        <v>923.3763336321044</v>
      </c>
      <c r="M50" t="inlineStr">
        <is>
          <t>NO</t>
        </is>
      </c>
      <c r="N50" t="inlineStr">
        <is>
          <t>TARGET HIT</t>
        </is>
      </c>
      <c r="O50" s="4" t="n">
        <v>3734.672049404474</v>
      </c>
      <c r="P50" s="4" t="n">
        <v>3465.19400390625</v>
      </c>
      <c r="Q50" s="4" t="n">
        <v>3965.5161328125</v>
      </c>
      <c r="R50" s="3" t="n">
        <v>46133</v>
      </c>
      <c r="S50" s="2" t="n">
        <v>3</v>
      </c>
      <c r="T50" s="2" t="n">
        <v>4</v>
      </c>
      <c r="U50" s="6" t="n">
        <v>14938.6881976179</v>
      </c>
      <c r="V50" s="5" t="n">
        <v>6.981534629029817</v>
      </c>
      <c r="W50" s="5" t="n">
        <v>-0.3237902134441972</v>
      </c>
      <c r="X50" t="inlineStr">
        <is>
          <t>BREAKOUT</t>
        </is>
      </c>
      <c r="Y50" s="2" t="n">
        <v>94</v>
      </c>
      <c r="Z50" t="inlineStr">
        <is>
          <t>NEUTRAL</t>
        </is>
      </c>
      <c r="AA50" t="inlineStr">
        <is>
          <t>Scan of 16-Apr-2026 (rank 7)</t>
        </is>
      </c>
      <c r="AB50" s="7" t="n">
        <v>46128.6875</v>
      </c>
      <c r="AC50" t="inlineStr">
        <is>
          <t>Close 09-Oct</t>
        </is>
      </c>
      <c r="AD50" t="inlineStr"/>
    </row>
    <row r="51">
      <c r="A51" s="2" t="n">
        <v>50</v>
      </c>
      <c r="B51" t="inlineStr">
        <is>
          <t>AUROPHARMA</t>
        </is>
      </c>
      <c r="C51" s="3" t="n">
        <v>46129</v>
      </c>
      <c r="D51" s="4" t="n">
        <v>1693</v>
      </c>
      <c r="E51" s="4" t="n">
        <v>1372.635</v>
      </c>
      <c r="F51" s="4" t="n">
        <v>1400.365</v>
      </c>
      <c r="G51" s="4" t="n">
        <v>1483.555</v>
      </c>
      <c r="H51" s="4" t="n">
        <v>1525.15</v>
      </c>
      <c r="I51" t="inlineStr">
        <is>
          <t>YES</t>
        </is>
      </c>
      <c r="J51" t="inlineStr">
        <is>
          <t>TARGET 1 &amp; 2</t>
        </is>
      </c>
      <c r="K51" s="5" t="n">
        <v>6.815103601561945</v>
      </c>
      <c r="L51" s="6" t="n">
        <v>1325.169658203126</v>
      </c>
      <c r="M51" t="inlineStr">
        <is>
          <t>NO</t>
        </is>
      </c>
      <c r="N51" t="inlineStr">
        <is>
          <t>TARGET HIT</t>
        </is>
      </c>
      <c r="O51" s="4" t="n">
        <v>1388.900024414062</v>
      </c>
      <c r="P51" s="4" t="n">
        <v>1320.958294963057</v>
      </c>
      <c r="Q51" s="4" t="n">
        <v>1483.555</v>
      </c>
      <c r="R51" s="3" t="n">
        <v>46148</v>
      </c>
      <c r="S51" s="2" t="n">
        <v>13</v>
      </c>
      <c r="T51" s="2" t="n">
        <v>14</v>
      </c>
      <c r="U51" s="6" t="n">
        <v>19444.60034179688</v>
      </c>
      <c r="V51" s="5" t="n">
        <v>7.257536538696296</v>
      </c>
      <c r="W51" s="5" t="n">
        <v>-1.828787095369089</v>
      </c>
      <c r="X51" t="inlineStr">
        <is>
          <t>BREAKOUT</t>
        </is>
      </c>
      <c r="Y51" s="2" t="n">
        <v>91</v>
      </c>
      <c r="Z51" t="inlineStr">
        <is>
          <t>NEUTRAL</t>
        </is>
      </c>
      <c r="AA51" t="inlineStr">
        <is>
          <t>Scan of 16-Apr-2026 (rank 8)</t>
        </is>
      </c>
      <c r="AB51" s="7" t="n">
        <v>46128.6875</v>
      </c>
      <c r="AC51" t="inlineStr">
        <is>
          <t>Close 09-Oct</t>
        </is>
      </c>
      <c r="AD51" t="inlineStr"/>
    </row>
    <row r="52">
      <c r="A52" s="2" t="n">
        <v>51</v>
      </c>
      <c r="B52" t="inlineStr">
        <is>
          <t>CESC</t>
        </is>
      </c>
      <c r="C52" s="3" t="n">
        <v>46129</v>
      </c>
      <c r="D52" s="4" t="n">
        <v>133.2299957275391</v>
      </c>
      <c r="E52" s="4" t="n">
        <v>162.7467942810059</v>
      </c>
      <c r="F52" s="4" t="n">
        <v>166.0346083068848</v>
      </c>
      <c r="G52" s="4" t="n">
        <v>175.8980503845215</v>
      </c>
      <c r="H52" s="4" t="n">
        <v>180.8297714233398</v>
      </c>
      <c r="I52" t="inlineStr">
        <is>
          <t>YES</t>
        </is>
      </c>
      <c r="J52" t="inlineStr">
        <is>
          <t>TARGET 1 &amp; 2</t>
        </is>
      </c>
      <c r="K52" s="5" t="n">
        <v>5.940594059405946</v>
      </c>
      <c r="L52" s="6" t="n">
        <v>1084.978628540041</v>
      </c>
      <c r="M52" t="inlineStr">
        <is>
          <t>NO</t>
        </is>
      </c>
      <c r="N52" t="inlineStr">
        <is>
          <t>TARGET HIT</t>
        </is>
      </c>
      <c r="O52" s="4" t="n">
        <v>166.0346083068848</v>
      </c>
      <c r="P52" s="4" t="n">
        <v>155.3336573953522</v>
      </c>
      <c r="Q52" s="4" t="n">
        <v>175.8980503845215</v>
      </c>
      <c r="R52" s="3" t="n">
        <v>46133</v>
      </c>
      <c r="S52" s="2" t="n">
        <v>3</v>
      </c>
      <c r="T52" s="2" t="n">
        <v>110</v>
      </c>
      <c r="U52" s="6" t="n">
        <v>18263.80691375733</v>
      </c>
      <c r="V52" s="5" t="n">
        <v>6.263732312148806</v>
      </c>
      <c r="W52" s="5" t="n">
        <v>-1.094640585225348</v>
      </c>
      <c r="X52" t="inlineStr">
        <is>
          <t>BREAKOUT</t>
        </is>
      </c>
      <c r="Y52" s="2" t="n">
        <v>89</v>
      </c>
      <c r="Z52" t="inlineStr">
        <is>
          <t>NEUTRAL</t>
        </is>
      </c>
      <c r="AA52" t="inlineStr">
        <is>
          <t>Scan of 16-Apr-2026 (rank 11)</t>
        </is>
      </c>
      <c r="AB52" s="7" t="n">
        <v>46128.6875</v>
      </c>
      <c r="AC52" t="inlineStr">
        <is>
          <t>Close 09-Oct</t>
        </is>
      </c>
      <c r="AD52" t="inlineStr"/>
    </row>
    <row r="53">
      <c r="A53" s="2" t="n">
        <v>52</v>
      </c>
      <c r="B53" t="inlineStr">
        <is>
          <t>TENNIND</t>
        </is>
      </c>
      <c r="C53" s="3" t="n">
        <v>46129</v>
      </c>
      <c r="D53" s="4" t="n">
        <v>473.7000122070312</v>
      </c>
      <c r="E53" s="4" t="n">
        <v>576.7739758300781</v>
      </c>
      <c r="F53" s="4" t="n">
        <v>588.4259753417969</v>
      </c>
      <c r="G53" s="4" t="n">
        <v>623.3819738769531</v>
      </c>
      <c r="H53" s="4" t="n">
        <v>640.8599731445313</v>
      </c>
      <c r="I53" t="inlineStr">
        <is>
          <t>YES</t>
        </is>
      </c>
      <c r="J53" t="inlineStr">
        <is>
          <t>TARGET 1 &amp; 2</t>
        </is>
      </c>
      <c r="K53" s="5" t="n">
        <v>7.38707560326497</v>
      </c>
      <c r="L53" s="6" t="n">
        <v>1114.931320800781</v>
      </c>
      <c r="M53" t="inlineStr">
        <is>
          <t>NO</t>
        </is>
      </c>
      <c r="N53" t="inlineStr">
        <is>
          <t>TARGET HIT</t>
        </is>
      </c>
      <c r="O53" s="4" t="n">
        <v>580.5</v>
      </c>
      <c r="P53" s="4" t="n">
        <v>544.7309771728516</v>
      </c>
      <c r="Q53" s="4" t="n">
        <v>623.3819738769531</v>
      </c>
      <c r="R53" s="3" t="n">
        <v>46141</v>
      </c>
      <c r="S53" s="2" t="n">
        <v>9</v>
      </c>
      <c r="T53" s="2" t="n">
        <v>26</v>
      </c>
      <c r="U53" s="6" t="n">
        <v>15093</v>
      </c>
      <c r="V53" s="5" t="n">
        <v>10.93884582256674</v>
      </c>
      <c r="W53" s="5" t="n">
        <v>-5.021537366763562</v>
      </c>
      <c r="X53" t="inlineStr">
        <is>
          <t>MOMENTUM</t>
        </is>
      </c>
      <c r="Y53" s="2" t="n">
        <v>89</v>
      </c>
      <c r="Z53" t="inlineStr">
        <is>
          <t>NEUTRAL</t>
        </is>
      </c>
      <c r="AA53" t="inlineStr">
        <is>
          <t>Scan of 16-Apr-2026 (rank 13)</t>
        </is>
      </c>
      <c r="AB53" s="7" t="n">
        <v>46128.6875</v>
      </c>
      <c r="AC53" t="inlineStr">
        <is>
          <t>Close 09-Oct</t>
        </is>
      </c>
      <c r="AD53" t="inlineStr"/>
    </row>
    <row r="54">
      <c r="A54" s="2" t="n">
        <v>53</v>
      </c>
      <c r="B54" t="inlineStr">
        <is>
          <t>NATIONALUM</t>
        </is>
      </c>
      <c r="C54" s="3" t="n">
        <v>46129</v>
      </c>
      <c r="D54" s="4" t="n">
        <v>315.8999938964844</v>
      </c>
      <c r="E54" s="4" t="n">
        <v>425.169137878418</v>
      </c>
      <c r="F54" s="4" t="n">
        <v>433.7584133911133</v>
      </c>
      <c r="G54" s="4" t="n">
        <v>459.5262399291992</v>
      </c>
      <c r="H54" s="4" t="n">
        <v>472.4101531982422</v>
      </c>
      <c r="I54" t="inlineStr">
        <is>
          <t>YES</t>
        </is>
      </c>
      <c r="J54" t="inlineStr">
        <is>
          <t>NO</t>
        </is>
      </c>
      <c r="K54" s="5" t="n">
        <v>-6.348490860239742</v>
      </c>
      <c r="L54" s="6" t="n">
        <v>-952.7126058138331</v>
      </c>
      <c r="M54" t="inlineStr">
        <is>
          <t>NO</t>
        </is>
      </c>
      <c r="N54" t="inlineStr">
        <is>
          <t>STOP LOSS HIT</t>
        </is>
      </c>
      <c r="O54" s="4" t="n">
        <v>428.7689903846154</v>
      </c>
      <c r="P54" s="4" t="n">
        <v>401.5486302185059</v>
      </c>
      <c r="Q54" s="4" t="n">
        <v>401.5486302185059</v>
      </c>
      <c r="R54" s="3" t="n">
        <v>46142</v>
      </c>
      <c r="S54" s="2" t="n">
        <v>10</v>
      </c>
      <c r="T54" s="2" t="n">
        <v>35</v>
      </c>
      <c r="U54" s="6" t="n">
        <v>15006.91466346154</v>
      </c>
      <c r="V54" s="5" t="n">
        <v>3.043983126634009</v>
      </c>
      <c r="W54" s="5" t="n">
        <v>-8.738421235540661</v>
      </c>
      <c r="X54" t="inlineStr">
        <is>
          <t>TREND CONTINUATION</t>
        </is>
      </c>
      <c r="Y54" s="2" t="n">
        <v>86</v>
      </c>
      <c r="Z54" t="inlineStr">
        <is>
          <t>NEUTRAL</t>
        </is>
      </c>
      <c r="AA54" t="inlineStr">
        <is>
          <t>Scan of 16-Apr-2026 (rank 15)</t>
        </is>
      </c>
      <c r="AB54" s="7" t="n">
        <v>46128.6875</v>
      </c>
      <c r="AC54" t="inlineStr">
        <is>
          <t>Close 09-Oct</t>
        </is>
      </c>
      <c r="AD54" t="inlineStr"/>
    </row>
    <row r="55">
      <c r="A55" s="2" t="n">
        <v>54</v>
      </c>
      <c r="B55" t="inlineStr">
        <is>
          <t>BELRISE</t>
        </is>
      </c>
      <c r="C55" s="3" t="n">
        <v>46132</v>
      </c>
      <c r="D55" s="4" t="n">
        <v>234.1699981689453</v>
      </c>
      <c r="E55" s="4" t="n">
        <v>211.447706451416</v>
      </c>
      <c r="F55" s="4" t="n">
        <v>215.7193772888184</v>
      </c>
      <c r="G55" s="4" t="n">
        <v>228.5343898010254</v>
      </c>
      <c r="H55" s="4" t="n">
        <v>234.9418960571289</v>
      </c>
      <c r="I55" t="inlineStr">
        <is>
          <t>YES</t>
        </is>
      </c>
      <c r="J55" t="inlineStr">
        <is>
          <t>TARGET 1 &amp; 2</t>
        </is>
      </c>
      <c r="K55" s="5" t="n">
        <v>6.309803227495703</v>
      </c>
      <c r="L55" s="6" t="n">
        <v>1003.750519773902</v>
      </c>
      <c r="M55" t="inlineStr">
        <is>
          <t>NO</t>
        </is>
      </c>
      <c r="N55" t="inlineStr">
        <is>
          <t>TARGET HIT</t>
        </is>
      </c>
      <c r="O55" s="4" t="n">
        <v>214.9701935878646</v>
      </c>
      <c r="P55" s="4" t="n">
        <v>200.0765041356343</v>
      </c>
      <c r="Q55" s="4" t="n">
        <v>228.5343898010254</v>
      </c>
      <c r="R55" s="3" t="n">
        <v>46182</v>
      </c>
      <c r="S55" s="2" t="n">
        <v>35</v>
      </c>
      <c r="T55" s="2" t="n">
        <v>74</v>
      </c>
      <c r="U55" s="6" t="n">
        <v>15907.79432550198</v>
      </c>
      <c r="V55" s="5" t="n">
        <v>9.749869624861617</v>
      </c>
      <c r="W55" s="5" t="n">
        <v>-6.023487106998404</v>
      </c>
      <c r="X55" t="inlineStr">
        <is>
          <t>MOMENTUM</t>
        </is>
      </c>
      <c r="Y55" s="2" t="n">
        <v>94</v>
      </c>
      <c r="Z55" t="inlineStr">
        <is>
          <t>NEUTRAL</t>
        </is>
      </c>
      <c r="AA55" t="inlineStr">
        <is>
          <t>Scan of 17-Apr-2026 (rank 1)</t>
        </is>
      </c>
      <c r="AB55" s="7" t="n">
        <v>46129.6875</v>
      </c>
      <c r="AC55" t="inlineStr">
        <is>
          <t>Close 09-Oct</t>
        </is>
      </c>
      <c r="AD55" t="inlineStr"/>
    </row>
    <row r="56">
      <c r="A56" s="2" t="n">
        <v>55</v>
      </c>
      <c r="B56" t="inlineStr">
        <is>
          <t>CGPOWER</t>
        </is>
      </c>
      <c r="C56" s="3" t="n">
        <v>46132</v>
      </c>
      <c r="D56" s="4" t="n">
        <v>855.5499877929688</v>
      </c>
      <c r="E56" s="4" t="n">
        <v>767.051987915039</v>
      </c>
      <c r="F56" s="4" t="n">
        <v>782.5479876708985</v>
      </c>
      <c r="G56" s="4" t="n">
        <v>829.0359869384766</v>
      </c>
      <c r="H56" s="4" t="n">
        <v>852.2799865722657</v>
      </c>
      <c r="I56" t="inlineStr">
        <is>
          <t>YES</t>
        </is>
      </c>
      <c r="J56" t="inlineStr">
        <is>
          <t>TARGET 1 &amp; 2</t>
        </is>
      </c>
      <c r="K56" s="5" t="n">
        <v>6.841416830506031</v>
      </c>
      <c r="L56" s="6" t="n">
        <v>1167.891444091799</v>
      </c>
      <c r="M56" t="inlineStr">
        <is>
          <t>NO</t>
        </is>
      </c>
      <c r="N56" t="inlineStr">
        <is>
          <t>TARGET HIT</t>
        </is>
      </c>
      <c r="O56" s="4" t="n">
        <v>775.9500122070312</v>
      </c>
      <c r="P56" s="4" t="n">
        <v>729.6196913197596</v>
      </c>
      <c r="Q56" s="4" t="n">
        <v>829.0359869384766</v>
      </c>
      <c r="R56" s="3" t="n">
        <v>46134</v>
      </c>
      <c r="S56" s="2" t="n">
        <v>3</v>
      </c>
      <c r="T56" s="2" t="n">
        <v>22</v>
      </c>
      <c r="U56" s="6" t="n">
        <v>17070.90026855469</v>
      </c>
      <c r="V56" s="5" t="n">
        <v>7.610024726336828</v>
      </c>
      <c r="W56" s="5" t="n">
        <v>-1.514272803035277</v>
      </c>
      <c r="X56" t="inlineStr">
        <is>
          <t>BREAKOUT</t>
        </is>
      </c>
      <c r="Y56" s="2" t="n">
        <v>94</v>
      </c>
      <c r="Z56" t="inlineStr">
        <is>
          <t>NEUTRAL</t>
        </is>
      </c>
      <c r="AA56" t="inlineStr">
        <is>
          <t>Scan of 17-Apr-2026 (rank 2)</t>
        </is>
      </c>
      <c r="AB56" s="7" t="n">
        <v>46129.6875</v>
      </c>
      <c r="AC56" t="inlineStr">
        <is>
          <t>Close 09-Oct</t>
        </is>
      </c>
      <c r="AD56" t="inlineStr"/>
    </row>
    <row r="57">
      <c r="A57" s="2" t="n">
        <v>56</v>
      </c>
      <c r="B57" t="inlineStr">
        <is>
          <t>TDPOWERSYS</t>
        </is>
      </c>
      <c r="C57" s="3" t="n">
        <v>46132</v>
      </c>
      <c r="D57" s="4" t="n">
        <v>793.75</v>
      </c>
      <c r="E57" s="4" t="n">
        <v>492.9840774536133</v>
      </c>
      <c r="F57" s="4" t="n">
        <v>502.9433517456055</v>
      </c>
      <c r="G57" s="4" t="n">
        <v>532.821174621582</v>
      </c>
      <c r="H57" s="4" t="n">
        <v>547.7600860595703</v>
      </c>
      <c r="I57" t="inlineStr">
        <is>
          <t>YES</t>
        </is>
      </c>
      <c r="J57" t="inlineStr">
        <is>
          <t>TARGET 1 &amp; 2</t>
        </is>
      </c>
      <c r="K57" s="5" t="n">
        <v>7.0000045876212</v>
      </c>
      <c r="L57" s="6" t="n">
        <v>1045.724441164451</v>
      </c>
      <c r="M57" t="inlineStr">
        <is>
          <t>NO</t>
        </is>
      </c>
      <c r="N57" t="inlineStr">
        <is>
          <t>TARGET HIT</t>
        </is>
      </c>
      <c r="O57" s="4" t="n">
        <v>497.9636932494337</v>
      </c>
      <c r="P57" s="4" t="n">
        <v>465.5960731506348</v>
      </c>
      <c r="Q57" s="4" t="n">
        <v>532.821174621582</v>
      </c>
      <c r="R57" s="3" t="n">
        <v>46134</v>
      </c>
      <c r="S57" s="2" t="n">
        <v>3</v>
      </c>
      <c r="T57" s="2" t="n">
        <v>30</v>
      </c>
      <c r="U57" s="6" t="n">
        <v>14938.91079748301</v>
      </c>
      <c r="V57" s="5" t="n">
        <v>7.021776709230587</v>
      </c>
      <c r="W57" s="5" t="n">
        <v>-0.1905932759084017</v>
      </c>
      <c r="X57" t="inlineStr">
        <is>
          <t>MOMENTUM</t>
        </is>
      </c>
      <c r="Y57" s="2" t="n">
        <v>93</v>
      </c>
      <c r="Z57" t="inlineStr">
        <is>
          <t>NEUTRAL</t>
        </is>
      </c>
      <c r="AA57" t="inlineStr">
        <is>
          <t>Scan of 17-Apr-2026 (rank 3)</t>
        </is>
      </c>
      <c r="AB57" s="7" t="n">
        <v>46129.6875</v>
      </c>
      <c r="AC57" t="inlineStr">
        <is>
          <t>Close 09-Oct</t>
        </is>
      </c>
      <c r="AD57" t="inlineStr"/>
    </row>
    <row r="58">
      <c r="A58" s="2" t="n">
        <v>57</v>
      </c>
      <c r="B58" t="inlineStr">
        <is>
          <t>DMART</t>
        </is>
      </c>
      <c r="C58" s="3" t="n">
        <v>46132</v>
      </c>
      <c r="D58" s="4" t="n">
        <v>3516.800048828125</v>
      </c>
      <c r="E58" s="4" t="n">
        <v>4582.215</v>
      </c>
      <c r="F58" s="4" t="n">
        <v>4674.785</v>
      </c>
      <c r="G58" s="4" t="n">
        <v>4952.495</v>
      </c>
      <c r="H58" s="4" t="n">
        <v>5091.35</v>
      </c>
      <c r="I58" t="inlineStr">
        <is>
          <t>YES</t>
        </is>
      </c>
      <c r="J58" t="inlineStr">
        <is>
          <t>NO</t>
        </is>
      </c>
      <c r="K58" s="5" t="n">
        <v>-5.616680394255724</v>
      </c>
      <c r="L58" s="6" t="n">
        <v>-780.1400402658182</v>
      </c>
      <c r="M58" t="inlineStr">
        <is>
          <t>NO</t>
        </is>
      </c>
      <c r="N58" t="inlineStr">
        <is>
          <t>STOP LOSS HIT</t>
        </is>
      </c>
      <c r="O58" s="4" t="n">
        <v>4629.89990234375</v>
      </c>
      <c r="P58" s="4" t="n">
        <v>4369.853222255144</v>
      </c>
      <c r="Q58" s="4" t="n">
        <v>4369.853222255144</v>
      </c>
      <c r="R58" s="3" t="n">
        <v>46146</v>
      </c>
      <c r="S58" s="2" t="n">
        <v>10</v>
      </c>
      <c r="T58" s="2" t="n">
        <v>3</v>
      </c>
      <c r="U58" s="6" t="n">
        <v>13889.69970703125</v>
      </c>
      <c r="V58" s="5" t="n">
        <v>0.2159873908923471</v>
      </c>
      <c r="W58" s="5" t="n">
        <v>-6.023886222735941</v>
      </c>
      <c r="X58" t="inlineStr">
        <is>
          <t>BREAKOUT</t>
        </is>
      </c>
      <c r="Y58" s="2" t="n">
        <v>92</v>
      </c>
      <c r="Z58" t="inlineStr">
        <is>
          <t>NEUTRAL</t>
        </is>
      </c>
      <c r="AA58" t="inlineStr">
        <is>
          <t>Scan of 17-Apr-2026 (rank 4)</t>
        </is>
      </c>
      <c r="AB58" s="7" t="n">
        <v>46129.6875</v>
      </c>
      <c r="AC58" t="inlineStr">
        <is>
          <t>Close 09-Oct</t>
        </is>
      </c>
      <c r="AD58" t="inlineStr"/>
    </row>
    <row r="59">
      <c r="A59" s="2" t="n">
        <v>58</v>
      </c>
      <c r="B59" t="inlineStr">
        <is>
          <t>ABB</t>
        </is>
      </c>
      <c r="C59" s="3" t="n">
        <v>46132</v>
      </c>
      <c r="D59" s="4" t="n">
        <v>6780</v>
      </c>
      <c r="E59" s="4" t="n">
        <v>6850.215087890625</v>
      </c>
      <c r="F59" s="4" t="n">
        <v>6988.603271484375</v>
      </c>
      <c r="G59" s="4" t="n">
        <v>7403.767822265625</v>
      </c>
      <c r="H59" s="4" t="n">
        <v>7611.350097656251</v>
      </c>
      <c r="I59" t="inlineStr">
        <is>
          <t>YES</t>
        </is>
      </c>
      <c r="J59" t="inlineStr">
        <is>
          <t>TARGET 1 &amp; 2</t>
        </is>
      </c>
      <c r="K59" s="5" t="n">
        <v>6.620812794928388</v>
      </c>
      <c r="L59" s="6" t="n">
        <v>919.5007886990516</v>
      </c>
      <c r="M59" t="inlineStr">
        <is>
          <t>NO</t>
        </is>
      </c>
      <c r="N59" t="inlineStr">
        <is>
          <t>TARGET HIT</t>
        </is>
      </c>
      <c r="O59" s="4" t="n">
        <v>6944.017427916099</v>
      </c>
      <c r="P59" s="4" t="n">
        <v>6552.401002303459</v>
      </c>
      <c r="Q59" s="4" t="n">
        <v>7403.767822265625</v>
      </c>
      <c r="R59" s="3" t="n">
        <v>46134</v>
      </c>
      <c r="S59" s="2" t="n">
        <v>3</v>
      </c>
      <c r="T59" s="2" t="n">
        <v>2</v>
      </c>
      <c r="U59" s="6" t="n">
        <v>13888.0348558322</v>
      </c>
      <c r="V59" s="5" t="n">
        <v>10.88666724556582</v>
      </c>
      <c r="W59" s="5" t="n">
        <v>-0.8646962931462165</v>
      </c>
      <c r="X59" t="inlineStr">
        <is>
          <t>BREAKOUT</t>
        </is>
      </c>
      <c r="Y59" s="2" t="n">
        <v>91</v>
      </c>
      <c r="Z59" t="inlineStr">
        <is>
          <t>NEUTRAL</t>
        </is>
      </c>
      <c r="AA59" t="inlineStr">
        <is>
          <t>Scan of 17-Apr-2026 (rank 5)</t>
        </is>
      </c>
      <c r="AB59" s="7" t="n">
        <v>46129.6875</v>
      </c>
      <c r="AC59" t="inlineStr">
        <is>
          <t>Close 09-Oct</t>
        </is>
      </c>
      <c r="AD59" t="inlineStr"/>
    </row>
    <row r="60">
      <c r="A60" s="2" t="n">
        <v>59</v>
      </c>
      <c r="B60" t="inlineStr">
        <is>
          <t>NMDC</t>
        </is>
      </c>
      <c r="C60" s="3" t="n">
        <v>46132</v>
      </c>
      <c r="D60" s="4" t="n">
        <v>71.80000305175781</v>
      </c>
      <c r="E60" s="4" t="n">
        <v>87.69138450622559</v>
      </c>
      <c r="F60" s="4" t="n">
        <v>89.46292762756347</v>
      </c>
      <c r="G60" s="4" t="n">
        <v>94.77755699157716</v>
      </c>
      <c r="H60" s="4" t="n">
        <v>97.434871673584</v>
      </c>
      <c r="I60" t="inlineStr">
        <is>
          <t>YES</t>
        </is>
      </c>
      <c r="J60" t="inlineStr">
        <is>
          <t>TARGET 1</t>
        </is>
      </c>
      <c r="K60" s="5" t="n">
        <v>6.857165119546349</v>
      </c>
      <c r="L60" s="6" t="n">
        <v>1265.056155062758</v>
      </c>
      <c r="M60" t="inlineStr">
        <is>
          <t>NO</t>
        </is>
      </c>
      <c r="N60" t="inlineStr">
        <is>
          <t>TARGET HIT</t>
        </is>
      </c>
      <c r="O60" s="4" t="n">
        <v>88.69555624608313</v>
      </c>
      <c r="P60" s="4" t="n">
        <v>83.7879986248566</v>
      </c>
      <c r="Q60" s="4" t="n">
        <v>94.77755699157716</v>
      </c>
      <c r="R60" s="3" t="n">
        <v>46175</v>
      </c>
      <c r="S60" s="2" t="n">
        <v>30</v>
      </c>
      <c r="T60" s="2" t="n">
        <v>208</v>
      </c>
      <c r="U60" s="6" t="n">
        <v>18448.67569918529</v>
      </c>
      <c r="V60" s="5" t="n">
        <v>8.164616872563091</v>
      </c>
      <c r="W60" s="5" t="n">
        <v>-3.91546455809425</v>
      </c>
      <c r="X60" t="inlineStr">
        <is>
          <t>BREAKOUT</t>
        </is>
      </c>
      <c r="Y60" s="2" t="n">
        <v>91</v>
      </c>
      <c r="Z60" t="inlineStr">
        <is>
          <t>NEUTRAL</t>
        </is>
      </c>
      <c r="AA60" t="inlineStr">
        <is>
          <t>Scan of 17-Apr-2026 (rank 7)</t>
        </is>
      </c>
      <c r="AB60" s="7" t="n">
        <v>46129.6875</v>
      </c>
      <c r="AC60" t="inlineStr">
        <is>
          <t>Close 09-Oct</t>
        </is>
      </c>
      <c r="AD60" t="inlineStr"/>
    </row>
    <row r="61">
      <c r="A61" s="2" t="n">
        <v>60</v>
      </c>
      <c r="B61" t="inlineStr">
        <is>
          <t>SONACOMS</t>
        </is>
      </c>
      <c r="C61" s="3" t="n">
        <v>46132</v>
      </c>
      <c r="D61" s="4" t="n">
        <v>783.2999877929688</v>
      </c>
      <c r="E61" s="4" t="n">
        <v>586.2076776123047</v>
      </c>
      <c r="F61" s="4" t="n">
        <v>598.0502569580078</v>
      </c>
      <c r="G61" s="4" t="n">
        <v>633.5779949951173</v>
      </c>
      <c r="H61" s="4" t="n">
        <v>651.341864013672</v>
      </c>
      <c r="I61" t="inlineStr">
        <is>
          <t>YES</t>
        </is>
      </c>
      <c r="J61" t="inlineStr">
        <is>
          <t>TARGET 1 &amp; 2</t>
        </is>
      </c>
      <c r="K61" s="5" t="n">
        <v>6.793193792324947</v>
      </c>
      <c r="L61" s="6" t="n">
        <v>1007.559084459143</v>
      </c>
      <c r="M61" t="inlineStr">
        <is>
          <t>NO</t>
        </is>
      </c>
      <c r="N61" t="inlineStr">
        <is>
          <t>TARGET HIT</t>
        </is>
      </c>
      <c r="O61" s="4" t="n">
        <v>593.2756316167515</v>
      </c>
      <c r="P61" s="4" t="n">
        <v>553.6405844116211</v>
      </c>
      <c r="Q61" s="4" t="n">
        <v>633.5779949951173</v>
      </c>
      <c r="R61" s="3" t="n">
        <v>46205</v>
      </c>
      <c r="S61" s="2" t="n">
        <v>51</v>
      </c>
      <c r="T61" s="2" t="n">
        <v>25</v>
      </c>
      <c r="U61" s="6" t="n">
        <v>14831.89079041879</v>
      </c>
      <c r="V61" s="5" t="n">
        <v>13.37057174470777</v>
      </c>
      <c r="W61" s="5" t="n">
        <v>-6.630257596051514</v>
      </c>
      <c r="X61" t="inlineStr">
        <is>
          <t>TREND CONTINUATION</t>
        </is>
      </c>
      <c r="Y61" s="2" t="n">
        <v>91</v>
      </c>
      <c r="Z61" t="inlineStr">
        <is>
          <t>NEUTRAL</t>
        </is>
      </c>
      <c r="AA61" t="inlineStr">
        <is>
          <t>Scan of 17-Apr-2026 (rank 8)</t>
        </is>
      </c>
      <c r="AB61" s="7" t="n">
        <v>46129.6875</v>
      </c>
      <c r="AC61" t="inlineStr">
        <is>
          <t>Close 09-Oct</t>
        </is>
      </c>
      <c r="AD61" t="inlineStr"/>
    </row>
    <row r="62">
      <c r="A62" s="2" t="n">
        <v>61</v>
      </c>
      <c r="B62" t="inlineStr">
        <is>
          <t>ZENTEC</t>
        </is>
      </c>
      <c r="C62" s="3" t="n">
        <v>46132</v>
      </c>
      <c r="D62" s="4" t="n">
        <v>1528.800048828125</v>
      </c>
      <c r="E62" s="4" t="n">
        <v>1599.496787109375</v>
      </c>
      <c r="F62" s="4" t="n">
        <v>1631.809853515625</v>
      </c>
      <c r="G62" s="4" t="n">
        <v>1728.749052734375</v>
      </c>
      <c r="H62" s="4" t="n">
        <v>1777.21865234375</v>
      </c>
      <c r="I62" t="inlineStr">
        <is>
          <t>YES</t>
        </is>
      </c>
      <c r="J62" t="inlineStr">
        <is>
          <t>TARGET 1 &amp; 2</t>
        </is>
      </c>
      <c r="K62" s="5" t="n">
        <v>5.940594059405946</v>
      </c>
      <c r="L62" s="6" t="n">
        <v>872.4527929687499</v>
      </c>
      <c r="M62" t="inlineStr">
        <is>
          <t>NO</t>
        </is>
      </c>
      <c r="N62" t="inlineStr">
        <is>
          <t>TARGET HIT</t>
        </is>
      </c>
      <c r="O62" s="4" t="n">
        <v>1631.809853515625</v>
      </c>
      <c r="P62" s="4" t="n">
        <v>1510.635854492187</v>
      </c>
      <c r="Q62" s="4" t="n">
        <v>1728.749052734375</v>
      </c>
      <c r="R62" s="3" t="n">
        <v>46133</v>
      </c>
      <c r="S62" s="2" t="n">
        <v>2</v>
      </c>
      <c r="T62" s="2" t="n">
        <v>9</v>
      </c>
      <c r="U62" s="6" t="n">
        <v>14686.28868164062</v>
      </c>
      <c r="V62" s="5" t="n">
        <v>11.78042863099655</v>
      </c>
      <c r="W62" s="5" t="n">
        <v>-1.235100397818201</v>
      </c>
      <c r="X62" t="inlineStr">
        <is>
          <t>BREAKOUT</t>
        </is>
      </c>
      <c r="Y62" s="2" t="n">
        <v>91</v>
      </c>
      <c r="Z62" t="inlineStr">
        <is>
          <t>NEUTRAL</t>
        </is>
      </c>
      <c r="AA62" t="inlineStr">
        <is>
          <t>Scan of 17-Apr-2026 (rank 9)</t>
        </is>
      </c>
      <c r="AB62" s="7" t="n">
        <v>46129.6875</v>
      </c>
      <c r="AC62" t="inlineStr">
        <is>
          <t>Close 09-Oct</t>
        </is>
      </c>
      <c r="AD62" t="inlineStr"/>
    </row>
    <row r="63">
      <c r="A63" s="2" t="n">
        <v>62</v>
      </c>
      <c r="B63" t="inlineStr">
        <is>
          <t>ADANIPORTS</t>
        </is>
      </c>
      <c r="C63" s="3" t="n">
        <v>46132</v>
      </c>
      <c r="D63" s="4" t="n">
        <v>1761</v>
      </c>
      <c r="E63" s="4" t="n">
        <v>1551.12890625</v>
      </c>
      <c r="F63" s="4" t="n">
        <v>1582.46484375</v>
      </c>
      <c r="G63" s="4" t="n">
        <v>1676.47265625</v>
      </c>
      <c r="H63" s="4" t="n">
        <v>1723.4765625</v>
      </c>
      <c r="I63" t="inlineStr">
        <is>
          <t>YES</t>
        </is>
      </c>
      <c r="J63" t="inlineStr">
        <is>
          <t>TARGET 1 &amp; 2</t>
        </is>
      </c>
      <c r="K63" s="5" t="n">
        <v>8.242177050788268</v>
      </c>
      <c r="L63" s="6" t="n">
        <v>1419.617051356671</v>
      </c>
      <c r="M63" t="inlineStr">
        <is>
          <t>NO</t>
        </is>
      </c>
      <c r="N63" t="inlineStr">
        <is>
          <t>TARGET HIT</t>
        </is>
      </c>
      <c r="O63" s="4" t="n">
        <v>1565.801059388024</v>
      </c>
      <c r="P63" s="4" t="n">
        <v>1478.044398724905</v>
      </c>
      <c r="Q63" s="4" t="n">
        <v>1694.857154965903</v>
      </c>
      <c r="R63" s="3" t="n">
        <v>46146</v>
      </c>
      <c r="S63" s="2" t="n">
        <v>10</v>
      </c>
      <c r="T63" s="2" t="n">
        <v>11</v>
      </c>
      <c r="U63" s="6" t="n">
        <v>17223.81165326827</v>
      </c>
      <c r="V63" s="5" t="n">
        <v>11.20579797201944</v>
      </c>
      <c r="W63" s="5" t="n">
        <v>-1.011199649828665</v>
      </c>
      <c r="X63" t="inlineStr">
        <is>
          <t>BREAKOUT</t>
        </is>
      </c>
      <c r="Y63" s="2" t="n">
        <v>90</v>
      </c>
      <c r="Z63" t="inlineStr">
        <is>
          <t>NEUTRAL</t>
        </is>
      </c>
      <c r="AA63" t="inlineStr">
        <is>
          <t>Scan of 17-Apr-2026 (rank 10)</t>
        </is>
      </c>
      <c r="AB63" s="7" t="n">
        <v>46129.6875</v>
      </c>
      <c r="AC63" t="inlineStr">
        <is>
          <t>Close 09-Oct</t>
        </is>
      </c>
      <c r="AD63" t="inlineStr"/>
    </row>
    <row r="64">
      <c r="A64" s="2" t="n">
        <v>63</v>
      </c>
      <c r="B64" t="inlineStr">
        <is>
          <t>JINDALSTEL</t>
        </is>
      </c>
      <c r="C64" s="3" t="n">
        <v>46132</v>
      </c>
      <c r="D64" s="4" t="n">
        <v>1016.700012207031</v>
      </c>
      <c r="E64" s="4" t="n">
        <v>1255.052559814453</v>
      </c>
      <c r="F64" s="4" t="n">
        <v>1280.407156982422</v>
      </c>
      <c r="G64" s="4" t="n">
        <v>1356.470948486328</v>
      </c>
      <c r="H64" s="4" t="n">
        <v>1394.502844238281</v>
      </c>
      <c r="I64" t="inlineStr">
        <is>
          <t>YES</t>
        </is>
      </c>
      <c r="J64" t="inlineStr">
        <is>
          <t>NO</t>
        </is>
      </c>
      <c r="K64" s="5" t="n">
        <v>-6.495898416375178</v>
      </c>
      <c r="L64" s="6" t="n">
        <v>-992.0181227551757</v>
      </c>
      <c r="M64" t="inlineStr">
        <is>
          <t>NO</t>
        </is>
      </c>
      <c r="N64" t="inlineStr">
        <is>
          <t>STOP LOSS HIT</t>
        </is>
      </c>
      <c r="O64" s="4" t="n">
        <v>1272.62114641249</v>
      </c>
      <c r="P64" s="4" t="n">
        <v>1189.952969516225</v>
      </c>
      <c r="Q64" s="4" t="n">
        <v>1189.952969516225</v>
      </c>
      <c r="R64" s="3" t="n">
        <v>46171</v>
      </c>
      <c r="S64" s="2" t="n">
        <v>28</v>
      </c>
      <c r="T64" s="2" t="n">
        <v>12</v>
      </c>
      <c r="U64" s="6" t="n">
        <v>15271.45375694988</v>
      </c>
      <c r="V64" s="5" t="n">
        <v>2.455089784030418</v>
      </c>
      <c r="W64" s="5" t="n">
        <v>-6.526005525092005</v>
      </c>
      <c r="X64" t="inlineStr">
        <is>
          <t>BREAKOUT</t>
        </is>
      </c>
      <c r="Y64" s="2" t="n">
        <v>90</v>
      </c>
      <c r="Z64" t="inlineStr">
        <is>
          <t>NEUTRAL</t>
        </is>
      </c>
      <c r="AA64" t="inlineStr">
        <is>
          <t>Scan of 17-Apr-2026 (rank 11)</t>
        </is>
      </c>
      <c r="AB64" s="7" t="n">
        <v>46129.6875</v>
      </c>
      <c r="AC64" t="inlineStr">
        <is>
          <t>Close 09-Oct</t>
        </is>
      </c>
      <c r="AD64" t="inlineStr"/>
    </row>
    <row r="65">
      <c r="A65" s="2" t="n">
        <v>64</v>
      </c>
      <c r="B65" t="inlineStr">
        <is>
          <t>CAMS</t>
        </is>
      </c>
      <c r="C65" s="3" t="n">
        <v>46132</v>
      </c>
      <c r="D65" s="4" t="n">
        <v>672.5</v>
      </c>
      <c r="E65" s="4" t="n">
        <v>736.4750427246094</v>
      </c>
      <c r="F65" s="4" t="n">
        <v>751.3533264160156</v>
      </c>
      <c r="G65" s="4" t="n">
        <v>795.9881774902344</v>
      </c>
      <c r="H65" s="4" t="n">
        <v>818.3056030273439</v>
      </c>
      <c r="I65" t="inlineStr">
        <is>
          <t>YES</t>
        </is>
      </c>
      <c r="J65" t="inlineStr">
        <is>
          <t>TARGET 1 &amp; 2</t>
        </is>
      </c>
      <c r="K65" s="5" t="n">
        <v>7.609854768117819</v>
      </c>
      <c r="L65" s="6" t="n">
        <v>1303.52340296394</v>
      </c>
      <c r="M65" t="inlineStr">
        <is>
          <t>NO</t>
        </is>
      </c>
      <c r="N65" t="inlineStr">
        <is>
          <t>TARGET HIT</t>
        </is>
      </c>
      <c r="O65" s="4" t="n">
        <v>744.7570589795524</v>
      </c>
      <c r="P65" s="4" t="n">
        <v>701.7023624286678</v>
      </c>
      <c r="Q65" s="4" t="n">
        <v>801.431989543202</v>
      </c>
      <c r="R65" s="3" t="n">
        <v>46148</v>
      </c>
      <c r="S65" s="2" t="n">
        <v>12</v>
      </c>
      <c r="T65" s="2" t="n">
        <v>23</v>
      </c>
      <c r="U65" s="6" t="n">
        <v>17129.4123565297</v>
      </c>
      <c r="V65" s="5" t="n">
        <v>9.387481310915046</v>
      </c>
      <c r="W65" s="5" t="n">
        <v>-4.727030929855069</v>
      </c>
      <c r="X65" t="inlineStr">
        <is>
          <t>BREAKOUT</t>
        </is>
      </c>
      <c r="Y65" s="2" t="n">
        <v>89</v>
      </c>
      <c r="Z65" t="inlineStr">
        <is>
          <t>NEUTRAL</t>
        </is>
      </c>
      <c r="AA65" t="inlineStr">
        <is>
          <t>Scan of 17-Apr-2026 (rank 12)</t>
        </is>
      </c>
      <c r="AB65" s="7" t="n">
        <v>46129.6875</v>
      </c>
      <c r="AC65" t="inlineStr">
        <is>
          <t>Close 09-Oct</t>
        </is>
      </c>
      <c r="AD65" t="inlineStr"/>
    </row>
    <row r="66">
      <c r="A66" s="2" t="n">
        <v>65</v>
      </c>
      <c r="B66" t="inlineStr">
        <is>
          <t>SAIL</t>
        </is>
      </c>
      <c r="C66" s="3" t="n">
        <v>46132</v>
      </c>
      <c r="D66" s="4" t="n">
        <v>171.5500030517578</v>
      </c>
      <c r="E66" s="4" t="n">
        <v>169.3788395690918</v>
      </c>
      <c r="F66" s="4" t="n">
        <v>172.8006343078613</v>
      </c>
      <c r="G66" s="4" t="n">
        <v>183.0660185241699</v>
      </c>
      <c r="H66" s="4" t="n">
        <v>188.1987106323242</v>
      </c>
      <c r="I66" t="inlineStr">
        <is>
          <t>YES</t>
        </is>
      </c>
      <c r="J66" t="inlineStr">
        <is>
          <t>TARGET 1 &amp; 2</t>
        </is>
      </c>
      <c r="K66" s="5" t="n">
        <v>6.956811526734774</v>
      </c>
      <c r="L66" s="6" t="n">
        <v>1059.740501780577</v>
      </c>
      <c r="M66" t="inlineStr">
        <is>
          <t>NO</t>
        </is>
      </c>
      <c r="N66" t="inlineStr">
        <is>
          <t>TARGET HIT</t>
        </is>
      </c>
      <c r="O66" s="4" t="n">
        <v>171.15882187495</v>
      </c>
      <c r="P66" s="4" t="n">
        <v>159.9689040374756</v>
      </c>
      <c r="Q66" s="4" t="n">
        <v>183.0660185241699</v>
      </c>
      <c r="R66" s="3" t="n">
        <v>46140</v>
      </c>
      <c r="S66" s="2" t="n">
        <v>7</v>
      </c>
      <c r="T66" s="2" t="n">
        <v>89</v>
      </c>
      <c r="U66" s="6" t="n">
        <v>15233.13514687055</v>
      </c>
      <c r="V66" s="5" t="n">
        <v>9.054215541405464</v>
      </c>
      <c r="W66" s="5" t="n">
        <v>-1.787768716172611</v>
      </c>
      <c r="X66" t="inlineStr">
        <is>
          <t>TREND CONTINUATION</t>
        </is>
      </c>
      <c r="Y66" s="2" t="n">
        <v>89</v>
      </c>
      <c r="Z66" t="inlineStr">
        <is>
          <t>NEUTRAL</t>
        </is>
      </c>
      <c r="AA66" t="inlineStr">
        <is>
          <t>Scan of 17-Apr-2026 (rank 14)</t>
        </is>
      </c>
      <c r="AB66" s="7" t="n">
        <v>46129.6875</v>
      </c>
      <c r="AC66" t="inlineStr">
        <is>
          <t>Close 09-Oct</t>
        </is>
      </c>
      <c r="AD66" t="inlineStr"/>
    </row>
    <row r="67">
      <c r="A67" s="2" t="n">
        <v>66</v>
      </c>
      <c r="B67" t="inlineStr">
        <is>
          <t>GRANULES</t>
        </is>
      </c>
      <c r="C67" s="3" t="n">
        <v>46133</v>
      </c>
      <c r="D67" s="4" t="n">
        <v>815.25</v>
      </c>
      <c r="E67" s="4" t="n">
        <v>656.4380987548828</v>
      </c>
      <c r="F67" s="4" t="n">
        <v>669.6994744873047</v>
      </c>
      <c r="G67" s="4" t="n">
        <v>709.4836016845703</v>
      </c>
      <c r="H67" s="4" t="n">
        <v>729.3756652832031</v>
      </c>
      <c r="I67" t="inlineStr">
        <is>
          <t>YES</t>
        </is>
      </c>
      <c r="J67" t="inlineStr">
        <is>
          <t>TARGET 1 &amp; 2</t>
        </is>
      </c>
      <c r="K67" s="5" t="n">
        <v>6.911511679481119</v>
      </c>
      <c r="L67" s="6" t="n">
        <v>1146.650188181832</v>
      </c>
      <c r="M67" t="inlineStr">
        <is>
          <t>NO</t>
        </is>
      </c>
      <c r="N67" t="inlineStr">
        <is>
          <t>TARGET HIT</t>
        </is>
      </c>
      <c r="O67" s="4" t="n">
        <v>663.617594157297</v>
      </c>
      <c r="P67" s="4" t="n">
        <v>623.682015398829</v>
      </c>
      <c r="Q67" s="4" t="n">
        <v>709.4836016845703</v>
      </c>
      <c r="R67" s="3" t="n">
        <v>46141</v>
      </c>
      <c r="S67" s="2" t="n">
        <v>7</v>
      </c>
      <c r="T67" s="2" t="n">
        <v>25</v>
      </c>
      <c r="U67" s="6" t="n">
        <v>16590.43985393242</v>
      </c>
      <c r="V67" s="5" t="n">
        <v>9.894738597768548</v>
      </c>
      <c r="W67" s="5" t="n">
        <v>-1.924810194431381</v>
      </c>
      <c r="X67" t="inlineStr">
        <is>
          <t>MOMENTUM</t>
        </is>
      </c>
      <c r="Y67" s="2" t="n">
        <v>99</v>
      </c>
      <c r="Z67" t="inlineStr">
        <is>
          <t>NEUTRAL</t>
        </is>
      </c>
      <c r="AA67" t="inlineStr">
        <is>
          <t>Scan of 20-Apr-2026 (rank 1)</t>
        </is>
      </c>
      <c r="AB67" s="7" t="n">
        <v>46132.6875</v>
      </c>
      <c r="AC67" t="inlineStr">
        <is>
          <t>Close 09-Oct</t>
        </is>
      </c>
      <c r="AD67" t="inlineStr"/>
    </row>
    <row r="68">
      <c r="A68" s="2" t="n">
        <v>67</v>
      </c>
      <c r="B68" t="inlineStr">
        <is>
          <t>TORNTPOWER</t>
        </is>
      </c>
      <c r="C68" s="3" t="n">
        <v>46133</v>
      </c>
      <c r="D68" s="4" t="n">
        <v>1188.599975585938</v>
      </c>
      <c r="E68" s="4" t="n">
        <v>1584.748179931641</v>
      </c>
      <c r="F68" s="4" t="n">
        <v>1616.763294677734</v>
      </c>
      <c r="G68" s="4" t="n">
        <v>1712.808638916016</v>
      </c>
      <c r="H68" s="4" t="n">
        <v>1760.831311035156</v>
      </c>
      <c r="I68" t="inlineStr">
        <is>
          <t>YES</t>
        </is>
      </c>
      <c r="J68" t="inlineStr">
        <is>
          <t>TARGET 1 &amp; 2</t>
        </is>
      </c>
      <c r="K68" s="5" t="n">
        <v>7.421317495362056</v>
      </c>
      <c r="L68" s="6" t="n">
        <v>1183.312308447855</v>
      </c>
      <c r="M68" t="inlineStr">
        <is>
          <t>NO</t>
        </is>
      </c>
      <c r="N68" t="inlineStr">
        <is>
          <t>TARGET HIT</t>
        </is>
      </c>
      <c r="O68" s="4" t="n">
        <v>1594.47740807123</v>
      </c>
      <c r="P68" s="4" t="n">
        <v>1506.991314600049</v>
      </c>
      <c r="Q68" s="4" t="n">
        <v>1712.808638916016</v>
      </c>
      <c r="R68" s="3" t="n">
        <v>46135</v>
      </c>
      <c r="S68" s="2" t="n">
        <v>3</v>
      </c>
      <c r="T68" s="2" t="n">
        <v>10</v>
      </c>
      <c r="U68" s="6" t="n">
        <v>15944.7740807123</v>
      </c>
      <c r="V68" s="5" t="n">
        <v>8.812506445413625</v>
      </c>
      <c r="W68" s="5" t="n">
        <v>-0.4124984741210924</v>
      </c>
      <c r="X68" t="inlineStr">
        <is>
          <t>BREAKOUT</t>
        </is>
      </c>
      <c r="Y68" s="2" t="n">
        <v>99</v>
      </c>
      <c r="Z68" t="inlineStr">
        <is>
          <t>NEUTRAL</t>
        </is>
      </c>
      <c r="AA68" t="inlineStr">
        <is>
          <t>Scan of 20-Apr-2026 (rank 2)</t>
        </is>
      </c>
      <c r="AB68" s="7" t="n">
        <v>46132.6875</v>
      </c>
      <c r="AC68" t="inlineStr">
        <is>
          <t>Close 09-Oct</t>
        </is>
      </c>
      <c r="AD68" t="inlineStr"/>
    </row>
    <row r="69">
      <c r="A69" s="2" t="n">
        <v>68</v>
      </c>
      <c r="B69" t="inlineStr">
        <is>
          <t>MAHABANK</t>
        </is>
      </c>
      <c r="C69" s="3" t="n">
        <v>46133</v>
      </c>
      <c r="D69" s="4" t="n">
        <v>83.16000366210938</v>
      </c>
      <c r="E69" s="4" t="n">
        <v>73.66143218994141</v>
      </c>
      <c r="F69" s="4" t="n">
        <v>75.14954193115234</v>
      </c>
      <c r="G69" s="4" t="n">
        <v>79.61387115478516</v>
      </c>
      <c r="H69" s="4" t="n">
        <v>81.84603576660157</v>
      </c>
      <c r="I69" t="inlineStr">
        <is>
          <t>NO</t>
        </is>
      </c>
      <c r="J69" t="inlineStr">
        <is>
          <t>-</t>
        </is>
      </c>
      <c r="K69" t="inlineStr"/>
      <c r="L69" t="inlineStr"/>
      <c r="M69" t="inlineStr">
        <is>
          <t>-</t>
        </is>
      </c>
      <c r="N69" t="inlineStr">
        <is>
          <t>ENTRY NOT HIT</t>
        </is>
      </c>
      <c r="O69" t="inlineStr"/>
      <c r="P69" s="4" t="n">
        <v>69.56913040161133</v>
      </c>
      <c r="Q69" t="inlineStr"/>
      <c r="R69" t="inlineStr"/>
      <c r="S69" t="inlineStr"/>
      <c r="T69" t="inlineStr"/>
      <c r="U69" t="inlineStr"/>
      <c r="V69" t="inlineStr"/>
      <c r="W69" t="inlineStr"/>
      <c r="X69" t="inlineStr">
        <is>
          <t>BREAKOUT</t>
        </is>
      </c>
      <c r="Y69" s="2" t="n">
        <v>95</v>
      </c>
      <c r="Z69" t="inlineStr">
        <is>
          <t>NEUTRAL</t>
        </is>
      </c>
      <c r="AA69" t="inlineStr">
        <is>
          <t>Scan of 20-Apr-2026 (rank 4)</t>
        </is>
      </c>
      <c r="AB69" s="7" t="n">
        <v>46132.6875</v>
      </c>
      <c r="AC69" t="inlineStr">
        <is>
          <t>Close 09-Oct</t>
        </is>
      </c>
      <c r="AD69" t="inlineStr"/>
    </row>
    <row r="70">
      <c r="A70" s="2" t="n">
        <v>69</v>
      </c>
      <c r="B70" t="inlineStr">
        <is>
          <t>POWERINDIA</t>
        </is>
      </c>
      <c r="C70" s="3" t="n">
        <v>46133</v>
      </c>
      <c r="D70" s="4" t="n">
        <v>30605</v>
      </c>
      <c r="E70" s="4" t="n">
        <v>29341.54458984375</v>
      </c>
      <c r="F70" s="4" t="n">
        <v>29934.30306640625</v>
      </c>
      <c r="G70" s="4" t="n">
        <v>31712.57849609375</v>
      </c>
      <c r="H70" s="4" t="n">
        <v>32601.7162109375</v>
      </c>
      <c r="I70" t="inlineStr">
        <is>
          <t>YES</t>
        </is>
      </c>
      <c r="J70" t="inlineStr">
        <is>
          <t>TARGET 1 &amp; 2</t>
        </is>
      </c>
      <c r="K70" s="5" t="n">
        <v>5.940594059405946</v>
      </c>
      <c r="L70" s="6" t="n">
        <v>1778.275429687503</v>
      </c>
      <c r="M70" t="inlineStr">
        <is>
          <t>NO</t>
        </is>
      </c>
      <c r="N70" t="inlineStr">
        <is>
          <t>TARGET HIT</t>
        </is>
      </c>
      <c r="O70" s="4" t="n">
        <v>29934.30306640625</v>
      </c>
      <c r="P70" s="4" t="n">
        <v>27848.88176965968</v>
      </c>
      <c r="Q70" s="4" t="n">
        <v>31712.57849609375</v>
      </c>
      <c r="R70" s="3" t="n">
        <v>46135</v>
      </c>
      <c r="S70" s="2" t="n">
        <v>3</v>
      </c>
      <c r="T70" s="2" t="n">
        <v>1</v>
      </c>
      <c r="U70" s="6" t="n">
        <v>29934.30306640625</v>
      </c>
      <c r="V70" s="5" t="n">
        <v>6.457767404011028</v>
      </c>
      <c r="W70" s="5" t="n">
        <v>-0.6060164505263921</v>
      </c>
      <c r="X70" t="inlineStr">
        <is>
          <t>MOMENTUM</t>
        </is>
      </c>
      <c r="Y70" s="2" t="n">
        <v>93</v>
      </c>
      <c r="Z70" t="inlineStr">
        <is>
          <t>NEUTRAL</t>
        </is>
      </c>
      <c r="AA70" t="inlineStr">
        <is>
          <t>Scan of 20-Apr-2026 (rank 6)</t>
        </is>
      </c>
      <c r="AB70" s="7" t="n">
        <v>46132.6875</v>
      </c>
      <c r="AC70" t="inlineStr">
        <is>
          <t>Close 09-Oct</t>
        </is>
      </c>
      <c r="AD70" t="inlineStr">
        <is>
          <t>Report qty was 0 (share too costly for Rs 1L at 1% risk); 1 share used</t>
        </is>
      </c>
    </row>
    <row r="71">
      <c r="A71" s="2" t="n">
        <v>70</v>
      </c>
      <c r="B71" t="inlineStr">
        <is>
          <t>GRAPHITE</t>
        </is>
      </c>
      <c r="C71" s="3" t="n">
        <v>46133</v>
      </c>
      <c r="D71" s="4" t="n">
        <v>806.5999755859375</v>
      </c>
      <c r="E71" s="4" t="n">
        <v>696.9812091064454</v>
      </c>
      <c r="F71" s="4" t="n">
        <v>711.0616375732421</v>
      </c>
      <c r="G71" s="4" t="n">
        <v>753.3029229736328</v>
      </c>
      <c r="H71" s="4" t="n">
        <v>774.4235656738282</v>
      </c>
      <c r="I71" t="inlineStr">
        <is>
          <t>YES</t>
        </is>
      </c>
      <c r="J71" t="inlineStr">
        <is>
          <t>TARGET 1 &amp; 2</t>
        </is>
      </c>
      <c r="K71" s="5" t="n">
        <v>6.44664356522755</v>
      </c>
      <c r="L71" s="6" t="n">
        <v>958.055424262061</v>
      </c>
      <c r="M71" t="inlineStr">
        <is>
          <t>NO</t>
        </is>
      </c>
      <c r="N71" t="inlineStr">
        <is>
          <t>TARGET HIT</t>
        </is>
      </c>
      <c r="O71" s="4" t="n">
        <v>707.6812361040108</v>
      </c>
      <c r="P71" s="4" t="n">
        <v>658.2600308227539</v>
      </c>
      <c r="Q71" s="4" t="n">
        <v>753.3029229736328</v>
      </c>
      <c r="R71" s="3" t="n">
        <v>46150</v>
      </c>
      <c r="S71" s="2" t="n">
        <v>13</v>
      </c>
      <c r="T71" s="2" t="n">
        <v>21</v>
      </c>
      <c r="U71" s="6" t="n">
        <v>14861.30595818423</v>
      </c>
      <c r="V71" s="5" t="n">
        <v>6.883776275674247</v>
      </c>
      <c r="W71" s="5" t="n">
        <v>-3.256692795575999</v>
      </c>
      <c r="X71" t="inlineStr">
        <is>
          <t>MOMENTUM</t>
        </is>
      </c>
      <c r="Y71" s="2" t="n">
        <v>91</v>
      </c>
      <c r="Z71" t="inlineStr">
        <is>
          <t>NEUTRAL</t>
        </is>
      </c>
      <c r="AA71" t="inlineStr">
        <is>
          <t>Scan of 20-Apr-2026 (rank 8)</t>
        </is>
      </c>
      <c r="AB71" s="7" t="n">
        <v>46132.6875</v>
      </c>
      <c r="AC71" t="inlineStr">
        <is>
          <t>Close 09-Oct</t>
        </is>
      </c>
      <c r="AD71" t="inlineStr"/>
    </row>
    <row r="72">
      <c r="A72" s="2" t="n">
        <v>71</v>
      </c>
      <c r="B72" t="inlineStr">
        <is>
          <t>TATAPOWER</t>
        </is>
      </c>
      <c r="C72" s="3" t="n">
        <v>46133</v>
      </c>
      <c r="D72" s="4" t="n">
        <v>342.1499938964844</v>
      </c>
      <c r="E72" s="4" t="n">
        <v>426.6204208374023</v>
      </c>
      <c r="F72" s="4" t="n">
        <v>435.2390151977539</v>
      </c>
      <c r="G72" s="4" t="n">
        <v>461.0947982788086</v>
      </c>
      <c r="H72" s="4" t="n">
        <v>474.022689819336</v>
      </c>
      <c r="I72" t="inlineStr">
        <is>
          <t>YES</t>
        </is>
      </c>
      <c r="J72" t="inlineStr">
        <is>
          <t>TARGET 1</t>
        </is>
      </c>
      <c r="K72" s="5" t="n">
        <v>6.655630654020639</v>
      </c>
      <c r="L72" s="6" t="n">
        <v>1294.816311859853</v>
      </c>
      <c r="M72" t="inlineStr">
        <is>
          <t>NO</t>
        </is>
      </c>
      <c r="N72" t="inlineStr">
        <is>
          <t>TARGET HIT</t>
        </is>
      </c>
      <c r="O72" s="4" t="n">
        <v>432.3211024597008</v>
      </c>
      <c r="P72" s="4" t="n">
        <v>408.8885342720413</v>
      </c>
      <c r="Q72" s="4" t="n">
        <v>461.0947982788086</v>
      </c>
      <c r="R72" s="3" t="n">
        <v>46140</v>
      </c>
      <c r="S72" s="2" t="n">
        <v>6</v>
      </c>
      <c r="T72" s="2" t="n">
        <v>45</v>
      </c>
      <c r="U72" s="6" t="n">
        <v>19454.44961068654</v>
      </c>
      <c r="V72" s="5" t="n">
        <v>6.873556823670657</v>
      </c>
      <c r="W72" s="5" t="n">
        <v>-2.068964725012679</v>
      </c>
      <c r="X72" t="inlineStr">
        <is>
          <t>MOMENTUM</t>
        </is>
      </c>
      <c r="Y72" s="2" t="n">
        <v>91</v>
      </c>
      <c r="Z72" t="inlineStr">
        <is>
          <t>NEUTRAL</t>
        </is>
      </c>
      <c r="AA72" t="inlineStr">
        <is>
          <t>Scan of 20-Apr-2026 (rank 9)</t>
        </is>
      </c>
      <c r="AB72" s="7" t="n">
        <v>46132.6875</v>
      </c>
      <c r="AC72" t="inlineStr">
        <is>
          <t>Close 09-Oct</t>
        </is>
      </c>
      <c r="AD72" t="inlineStr"/>
    </row>
    <row r="73">
      <c r="A73" s="2" t="n">
        <v>72</v>
      </c>
      <c r="B73" t="inlineStr">
        <is>
          <t>TIINDIA</t>
        </is>
      </c>
      <c r="C73" s="3" t="n">
        <v>46133</v>
      </c>
      <c r="D73" s="4" t="n">
        <v>2213</v>
      </c>
      <c r="E73" s="4" t="n">
        <v>2842.8198046875</v>
      </c>
      <c r="F73" s="4" t="n">
        <v>2900.2505078125</v>
      </c>
      <c r="G73" s="4" t="n">
        <v>3072.5426171875</v>
      </c>
      <c r="H73" s="4" t="n">
        <v>3158.688671875</v>
      </c>
      <c r="I73" t="inlineStr">
        <is>
          <t>YES</t>
        </is>
      </c>
      <c r="J73" t="inlineStr">
        <is>
          <t>TARGET 1 &amp; 2</t>
        </is>
      </c>
      <c r="K73" s="5" t="n">
        <v>6.135581071223628</v>
      </c>
      <c r="L73" s="6" t="n">
        <v>888.1015269465934</v>
      </c>
      <c r="M73" t="inlineStr">
        <is>
          <t>NO</t>
        </is>
      </c>
      <c r="N73" t="inlineStr">
        <is>
          <t>TARGET HIT</t>
        </is>
      </c>
      <c r="O73" s="4" t="n">
        <v>2894.922311798181</v>
      </c>
      <c r="P73" s="4" t="n">
        <v>2684.88537109375</v>
      </c>
      <c r="Q73" s="4" t="n">
        <v>3072.5426171875</v>
      </c>
      <c r="R73" s="3" t="n">
        <v>46135</v>
      </c>
      <c r="S73" s="2" t="n">
        <v>3</v>
      </c>
      <c r="T73" s="2" t="n">
        <v>5</v>
      </c>
      <c r="U73" s="6" t="n">
        <v>14474.61155899091</v>
      </c>
      <c r="V73" s="5" t="n">
        <v>8.8555133657797</v>
      </c>
      <c r="W73" s="5" t="n">
        <v>-0.8009649981658984</v>
      </c>
      <c r="X73" t="inlineStr">
        <is>
          <t>BREAKOUT</t>
        </is>
      </c>
      <c r="Y73" s="2" t="n">
        <v>91</v>
      </c>
      <c r="Z73" t="inlineStr">
        <is>
          <t>NEUTRAL</t>
        </is>
      </c>
      <c r="AA73" t="inlineStr">
        <is>
          <t>Scan of 20-Apr-2026 (rank 10)</t>
        </is>
      </c>
      <c r="AB73" s="7" t="n">
        <v>46132.6875</v>
      </c>
      <c r="AC73" t="inlineStr">
        <is>
          <t>Close 09-Oct</t>
        </is>
      </c>
      <c r="AD73" t="inlineStr"/>
    </row>
    <row r="74">
      <c r="A74" s="2" t="n">
        <v>73</v>
      </c>
      <c r="B74" t="inlineStr">
        <is>
          <t>JSWENERGY</t>
        </is>
      </c>
      <c r="C74" s="3" t="n">
        <v>46133</v>
      </c>
      <c r="D74" s="4" t="n">
        <v>462.2999877929688</v>
      </c>
      <c r="E74" s="4" t="n">
        <v>535.7971966552734</v>
      </c>
      <c r="F74" s="4" t="n">
        <v>546.6213824462891</v>
      </c>
      <c r="G74" s="4" t="n">
        <v>579.093939819336</v>
      </c>
      <c r="H74" s="4" t="n">
        <v>595.3302185058594</v>
      </c>
      <c r="I74" t="inlineStr">
        <is>
          <t>YES</t>
        </is>
      </c>
      <c r="J74" t="inlineStr">
        <is>
          <t>TARGET 1</t>
        </is>
      </c>
      <c r="K74" s="5" t="n">
        <v>6.42188493491691</v>
      </c>
      <c r="L74" s="6" t="n">
        <v>1013.394612008156</v>
      </c>
      <c r="M74" t="inlineStr">
        <is>
          <t>NO</t>
        </is>
      </c>
      <c r="N74" t="inlineStr">
        <is>
          <t>TARGET HIT</t>
        </is>
      </c>
      <c r="O74" s="4" t="n">
        <v>544.1492980259513</v>
      </c>
      <c r="P74" s="4" t="n">
        <v>507.2930278675631</v>
      </c>
      <c r="Q74" s="4" t="n">
        <v>579.093939819336</v>
      </c>
      <c r="R74" s="3" t="n">
        <v>46140</v>
      </c>
      <c r="S74" s="2" t="n">
        <v>6</v>
      </c>
      <c r="T74" s="2" t="n">
        <v>29</v>
      </c>
      <c r="U74" s="6" t="n">
        <v>15780.32964275259</v>
      </c>
      <c r="V74" s="5" t="n">
        <v>7.261909919179721</v>
      </c>
      <c r="W74" s="5" t="n">
        <v>-1.401096829649173</v>
      </c>
      <c r="X74" t="inlineStr">
        <is>
          <t>BREAKOUT</t>
        </is>
      </c>
      <c r="Y74" s="2" t="n">
        <v>89</v>
      </c>
      <c r="Z74" t="inlineStr">
        <is>
          <t>NEUTRAL</t>
        </is>
      </c>
      <c r="AA74" t="inlineStr">
        <is>
          <t>Scan of 20-Apr-2026 (rank 11)</t>
        </is>
      </c>
      <c r="AB74" s="7" t="n">
        <v>46132.6875</v>
      </c>
      <c r="AC74" t="inlineStr">
        <is>
          <t>Close 09-Oct</t>
        </is>
      </c>
      <c r="AD74" t="inlineStr"/>
    </row>
    <row r="75">
      <c r="A75" s="2" t="n">
        <v>74</v>
      </c>
      <c r="B75" t="inlineStr">
        <is>
          <t>POWERGRID</t>
        </is>
      </c>
      <c r="C75" s="3" t="n">
        <v>46133</v>
      </c>
      <c r="D75" s="4" t="n">
        <v>249.1499938964844</v>
      </c>
      <c r="E75" s="4" t="n">
        <v>315.034719543457</v>
      </c>
      <c r="F75" s="4" t="n">
        <v>321.3990573120117</v>
      </c>
      <c r="G75" s="4" t="n">
        <v>340.4920706176758</v>
      </c>
      <c r="H75" s="4" t="n">
        <v>350.0385772705079</v>
      </c>
      <c r="I75" t="inlineStr">
        <is>
          <t>YES</t>
        </is>
      </c>
      <c r="J75" t="inlineStr">
        <is>
          <t>NO</t>
        </is>
      </c>
      <c r="K75" s="5" t="n">
        <v>-4.608871365687039</v>
      </c>
      <c r="L75" s="6" t="n">
        <v>-907.1716362665749</v>
      </c>
      <c r="M75" t="inlineStr">
        <is>
          <t>NO</t>
        </is>
      </c>
      <c r="N75" t="inlineStr">
        <is>
          <t>STOP LOSS HIT</t>
        </is>
      </c>
      <c r="O75" s="4" t="n">
        <v>317.4703614832527</v>
      </c>
      <c r="P75" s="4" t="n">
        <v>303.6975027946014</v>
      </c>
      <c r="Q75" s="4" t="n">
        <v>302.8385608983079</v>
      </c>
      <c r="R75" s="3" t="n">
        <v>46155</v>
      </c>
      <c r="S75" s="2" t="n">
        <v>16</v>
      </c>
      <c r="T75" s="2" t="n">
        <v>62</v>
      </c>
      <c r="U75" s="6" t="n">
        <v>19683.16241196167</v>
      </c>
      <c r="V75" s="5" t="n">
        <v>1.881178574691145</v>
      </c>
      <c r="W75" s="5" t="n">
        <v>-7.305220711541893</v>
      </c>
      <c r="X75" t="inlineStr">
        <is>
          <t>TREND CONTINUATION</t>
        </is>
      </c>
      <c r="Y75" s="2" t="n">
        <v>88</v>
      </c>
      <c r="Z75" t="inlineStr">
        <is>
          <t>NEUTRAL</t>
        </is>
      </c>
      <c r="AA75" t="inlineStr">
        <is>
          <t>Scan of 20-Apr-2026 (rank 15)</t>
        </is>
      </c>
      <c r="AB75" s="7" t="n">
        <v>46132.6875</v>
      </c>
      <c r="AC75" t="inlineStr">
        <is>
          <t>Close 09-Oct</t>
        </is>
      </c>
      <c r="AD75" t="inlineStr"/>
    </row>
    <row r="76">
      <c r="A76" s="2" t="n">
        <v>75</v>
      </c>
      <c r="B76" t="inlineStr">
        <is>
          <t>HSCL</t>
        </is>
      </c>
      <c r="C76" s="3" t="n">
        <v>46134</v>
      </c>
      <c r="D76" s="4" t="n">
        <v>659.9500122070312</v>
      </c>
      <c r="E76" s="4" t="n">
        <v>500.8051318359375</v>
      </c>
      <c r="F76" s="4" t="n">
        <v>510.9224072265625</v>
      </c>
      <c r="G76" s="4" t="n">
        <v>541.2742333984376</v>
      </c>
      <c r="H76" s="4" t="n">
        <v>556.4501464843751</v>
      </c>
      <c r="I76" t="inlineStr">
        <is>
          <t>YES</t>
        </is>
      </c>
      <c r="J76" t="inlineStr">
        <is>
          <t>TARGET 1 &amp; 2</t>
        </is>
      </c>
      <c r="K76" s="5" t="n">
        <v>7.647052769607887</v>
      </c>
      <c r="L76" s="6" t="n">
        <v>1168.414132755378</v>
      </c>
      <c r="M76" t="inlineStr">
        <is>
          <t>NO</t>
        </is>
      </c>
      <c r="N76" t="inlineStr">
        <is>
          <t>TARGET HIT</t>
        </is>
      </c>
      <c r="O76" s="4" t="n">
        <v>509.309127737452</v>
      </c>
      <c r="P76" s="4" t="n">
        <v>472.9826245117188</v>
      </c>
      <c r="Q76" s="4" t="n">
        <v>548.2562654959646</v>
      </c>
      <c r="R76" s="3" t="n">
        <v>46136</v>
      </c>
      <c r="S76" s="2" t="n">
        <v>3</v>
      </c>
      <c r="T76" s="2" t="n">
        <v>30</v>
      </c>
      <c r="U76" s="6" t="n">
        <v>15279.27383212356</v>
      </c>
      <c r="V76" s="5" t="n">
        <v>18.6274443089486</v>
      </c>
      <c r="W76" s="5" t="n">
        <v>-0.1862769033394662</v>
      </c>
      <c r="X76" t="inlineStr">
        <is>
          <t>BREAKOUT</t>
        </is>
      </c>
      <c r="Y76" s="2" t="n">
        <v>94</v>
      </c>
      <c r="Z76" t="inlineStr">
        <is>
          <t>NEUTRAL</t>
        </is>
      </c>
      <c r="AA76" t="inlineStr">
        <is>
          <t>Scan of 21-Apr-2026 (rank 2)</t>
        </is>
      </c>
      <c r="AB76" s="7" t="n">
        <v>46133.6875</v>
      </c>
      <c r="AC76" t="inlineStr">
        <is>
          <t>Close 09-Oct</t>
        </is>
      </c>
      <c r="AD76" t="inlineStr"/>
    </row>
    <row r="77">
      <c r="A77" s="2" t="n">
        <v>76</v>
      </c>
      <c r="B77" t="inlineStr">
        <is>
          <t>STARHEALTH</t>
        </is>
      </c>
      <c r="C77" s="3" t="n">
        <v>46134</v>
      </c>
      <c r="D77" s="4" t="n">
        <v>552.0999755859375</v>
      </c>
      <c r="E77" s="4" t="n">
        <v>508.9094879150391</v>
      </c>
      <c r="F77" s="4" t="n">
        <v>519.1904876708984</v>
      </c>
      <c r="G77" s="4" t="n">
        <v>550.0334869384766</v>
      </c>
      <c r="H77" s="4" t="n">
        <v>565.4549865722656</v>
      </c>
      <c r="I77" t="inlineStr">
        <is>
          <t>YES</t>
        </is>
      </c>
      <c r="J77" t="inlineStr">
        <is>
          <t>TARGET 1 &amp; 2</t>
        </is>
      </c>
      <c r="K77" s="5" t="n">
        <v>7.010406019158877</v>
      </c>
      <c r="L77" s="6" t="n">
        <v>1261.172042846681</v>
      </c>
      <c r="M77" t="inlineStr">
        <is>
          <t>NO</t>
        </is>
      </c>
      <c r="N77" t="inlineStr">
        <is>
          <t>TARGET HIT</t>
        </is>
      </c>
      <c r="O77" s="4" t="n">
        <v>514</v>
      </c>
      <c r="P77" s="4" t="n">
        <v>486.0747771713959</v>
      </c>
      <c r="Q77" s="4" t="n">
        <v>550.0334869384766</v>
      </c>
      <c r="R77" s="3" t="n">
        <v>46141</v>
      </c>
      <c r="S77" s="2" t="n">
        <v>6</v>
      </c>
      <c r="T77" s="2" t="n">
        <v>35</v>
      </c>
      <c r="U77" s="6" t="n">
        <v>17990</v>
      </c>
      <c r="V77" s="5" t="n">
        <v>14.05642023346303</v>
      </c>
      <c r="W77" s="5" t="n">
        <v>-1.750972762645919</v>
      </c>
      <c r="X77" t="inlineStr">
        <is>
          <t>BREAKOUT</t>
        </is>
      </c>
      <c r="Y77" s="2" t="n">
        <v>93</v>
      </c>
      <c r="Z77" t="inlineStr">
        <is>
          <t>NEUTRAL</t>
        </is>
      </c>
      <c r="AA77" t="inlineStr">
        <is>
          <t>Scan of 21-Apr-2026 (rank 3)</t>
        </is>
      </c>
      <c r="AB77" s="7" t="n">
        <v>46133.6875</v>
      </c>
      <c r="AC77" t="inlineStr">
        <is>
          <t>Close 09-Oct</t>
        </is>
      </c>
      <c r="AD77" t="inlineStr"/>
    </row>
    <row r="78">
      <c r="A78" s="2" t="n">
        <v>77</v>
      </c>
      <c r="B78" t="inlineStr">
        <is>
          <t>AUBANK</t>
        </is>
      </c>
      <c r="C78" s="3" t="n">
        <v>46134</v>
      </c>
      <c r="D78" s="4" t="n">
        <v>982</v>
      </c>
      <c r="E78" s="4" t="n">
        <v>1026.524135742188</v>
      </c>
      <c r="F78" s="4" t="n">
        <v>1047.261997070312</v>
      </c>
      <c r="G78" s="4" t="n">
        <v>1109.475581054688</v>
      </c>
      <c r="H78" s="4" t="n">
        <v>1140.582373046875</v>
      </c>
      <c r="I78" t="inlineStr">
        <is>
          <t>YES</t>
        </is>
      </c>
      <c r="J78" t="inlineStr">
        <is>
          <t>NO</t>
        </is>
      </c>
      <c r="K78" s="5" t="n">
        <v>-5.586076450404098</v>
      </c>
      <c r="L78" s="6" t="n">
        <v>-983.8140202369517</v>
      </c>
      <c r="M78" t="inlineStr">
        <is>
          <t>NO</t>
        </is>
      </c>
      <c r="N78" t="inlineStr">
        <is>
          <t>STOP LOSS HIT</t>
        </is>
      </c>
      <c r="O78" s="4" t="n">
        <v>1035.993930067469</v>
      </c>
      <c r="P78" s="4" t="n">
        <v>978.1225171123539</v>
      </c>
      <c r="Q78" s="4" t="n">
        <v>978.1225171123539</v>
      </c>
      <c r="R78" s="3" t="n">
        <v>46157</v>
      </c>
      <c r="S78" s="2" t="n">
        <v>17</v>
      </c>
      <c r="T78" s="2" t="n">
        <v>17</v>
      </c>
      <c r="U78" s="6" t="n">
        <v>17611.89681114697</v>
      </c>
      <c r="V78" s="5" t="n">
        <v>4.10318010848616</v>
      </c>
      <c r="W78" s="5" t="n">
        <v>-5.863069325188198</v>
      </c>
      <c r="X78" t="inlineStr">
        <is>
          <t>BREAKOUT</t>
        </is>
      </c>
      <c r="Y78" s="2" t="n">
        <v>90</v>
      </c>
      <c r="Z78" t="inlineStr">
        <is>
          <t>NEUTRAL</t>
        </is>
      </c>
      <c r="AA78" t="inlineStr">
        <is>
          <t>Scan of 21-Apr-2026 (rank 4)</t>
        </is>
      </c>
      <c r="AB78" s="7" t="n">
        <v>46133.6875</v>
      </c>
      <c r="AC78" t="inlineStr">
        <is>
          <t>Close 09-Oct</t>
        </is>
      </c>
      <c r="AD78" t="inlineStr"/>
    </row>
    <row r="79">
      <c r="A79" s="2" t="n">
        <v>78</v>
      </c>
      <c r="B79" t="inlineStr">
        <is>
          <t>DATAPATTNS</t>
        </is>
      </c>
      <c r="C79" s="3" t="n">
        <v>46134</v>
      </c>
      <c r="D79" s="4" t="n">
        <v>4084.800048828125</v>
      </c>
      <c r="E79" s="4" t="n">
        <v>3602.753715158882</v>
      </c>
      <c r="F79" s="4" t="n">
        <v>3653.141879007258</v>
      </c>
      <c r="G79" s="4" t="n">
        <v>3881.904142878885</v>
      </c>
      <c r="H79" s="4" t="n">
        <v>3990.742576791377</v>
      </c>
      <c r="I79" t="inlineStr">
        <is>
          <t>YES</t>
        </is>
      </c>
      <c r="J79" t="inlineStr">
        <is>
          <t>TARGET 1 &amp; 2</t>
        </is>
      </c>
      <c r="K79" s="5" t="n">
        <v>7.748251748251755</v>
      </c>
      <c r="L79" s="6" t="n">
        <v>1116.601710880012</v>
      </c>
      <c r="M79" t="inlineStr">
        <is>
          <t>NO</t>
        </is>
      </c>
      <c r="N79" t="inlineStr">
        <is>
          <t>TARGET HIT</t>
        </is>
      </c>
      <c r="O79" s="4" t="n">
        <v>3602.753715158882</v>
      </c>
      <c r="P79" s="4" t="n">
        <v>3392.13119027267</v>
      </c>
      <c r="Q79" s="4" t="n">
        <v>3881.904142878885</v>
      </c>
      <c r="R79" s="3" t="n">
        <v>46135</v>
      </c>
      <c r="S79" s="2" t="n">
        <v>2</v>
      </c>
      <c r="T79" s="2" t="n">
        <v>4</v>
      </c>
      <c r="U79" s="6" t="n">
        <v>14411.01486063553</v>
      </c>
      <c r="V79" s="5" t="n">
        <v>16.04419559972998</v>
      </c>
      <c r="W79" s="5" t="n">
        <v>-2.628565309798792</v>
      </c>
      <c r="X79" t="inlineStr">
        <is>
          <t>NEAR BREAKOUT</t>
        </is>
      </c>
      <c r="Y79" s="2" t="n">
        <v>89</v>
      </c>
      <c r="Z79" t="inlineStr">
        <is>
          <t>NEUTRAL</t>
        </is>
      </c>
      <c r="AA79" t="inlineStr">
        <is>
          <t>Scan of 21-Apr-2026 (rank 5)</t>
        </is>
      </c>
      <c r="AB79" s="7" t="n">
        <v>46133.6875</v>
      </c>
      <c r="AC79" t="inlineStr">
        <is>
          <t>Close 09-Oct</t>
        </is>
      </c>
      <c r="AD79" t="inlineStr"/>
    </row>
    <row r="80">
      <c r="A80" s="2" t="n">
        <v>79</v>
      </c>
      <c r="B80" t="inlineStr">
        <is>
          <t>LICHSGFIN</t>
        </is>
      </c>
      <c r="C80" s="3" t="n">
        <v>46134</v>
      </c>
      <c r="D80" s="4" t="n">
        <v>551.6500244140625</v>
      </c>
      <c r="E80" s="4" t="n">
        <v>548.4858618164062</v>
      </c>
      <c r="F80" s="4" t="n">
        <v>559.5663842773438</v>
      </c>
      <c r="G80" s="4" t="n">
        <v>592.8079516601563</v>
      </c>
      <c r="H80" s="4" t="n">
        <v>609.4287353515625</v>
      </c>
      <c r="I80" t="inlineStr">
        <is>
          <t>YES</t>
        </is>
      </c>
      <c r="J80" t="inlineStr">
        <is>
          <t>NO</t>
        </is>
      </c>
      <c r="K80" s="5" t="n">
        <v>-5.188399051763848</v>
      </c>
      <c r="L80" s="6" t="n">
        <v>-1038.942961426915</v>
      </c>
      <c r="M80" t="inlineStr">
        <is>
          <t>NO</t>
        </is>
      </c>
      <c r="N80" t="inlineStr">
        <is>
          <t>STOP LOSS HIT</t>
        </is>
      </c>
      <c r="O80" s="4" t="n">
        <v>556.231824467937</v>
      </c>
      <c r="P80" s="4" t="n">
        <v>527.3722977616338</v>
      </c>
      <c r="Q80" s="4" t="n">
        <v>527.3722977616338</v>
      </c>
      <c r="R80" s="3" t="n">
        <v>46136</v>
      </c>
      <c r="S80" s="2" t="n">
        <v>3</v>
      </c>
      <c r="T80" s="2" t="n">
        <v>36</v>
      </c>
      <c r="U80" s="6" t="n">
        <v>20024.34568084573</v>
      </c>
      <c r="V80" s="5" t="n">
        <v>0.2026724232332855</v>
      </c>
      <c r="W80" s="5" t="n">
        <v>-6.009881504431114</v>
      </c>
      <c r="X80" t="inlineStr">
        <is>
          <t>BREAKOUT</t>
        </is>
      </c>
      <c r="Y80" s="2" t="n">
        <v>89</v>
      </c>
      <c r="Z80" t="inlineStr">
        <is>
          <t>NEUTRAL</t>
        </is>
      </c>
      <c r="AA80" t="inlineStr">
        <is>
          <t>Scan of 21-Apr-2026 (rank 6)</t>
        </is>
      </c>
      <c r="AB80" s="7" t="n">
        <v>46133.6875</v>
      </c>
      <c r="AC80" t="inlineStr">
        <is>
          <t>Close 09-Oct</t>
        </is>
      </c>
      <c r="AD80" t="inlineStr"/>
    </row>
    <row r="81">
      <c r="A81" s="2" t="n">
        <v>80</v>
      </c>
      <c r="B81" t="inlineStr">
        <is>
          <t>FINCABLES</t>
        </is>
      </c>
      <c r="C81" s="3" t="n">
        <v>46134</v>
      </c>
      <c r="D81" s="4" t="n">
        <v>1388.699951171875</v>
      </c>
      <c r="E81" s="4" t="n">
        <v>937.2907177734374</v>
      </c>
      <c r="F81" s="4" t="n">
        <v>956.2258837890626</v>
      </c>
      <c r="G81" s="4" t="n">
        <v>1013.031381835938</v>
      </c>
      <c r="H81" s="4" t="n">
        <v>1041.434130859375</v>
      </c>
      <c r="I81" t="inlineStr">
        <is>
          <t>YES</t>
        </is>
      </c>
      <c r="J81" t="inlineStr">
        <is>
          <t>TARGET 1 &amp; 2</t>
        </is>
      </c>
      <c r="K81" s="5" t="n">
        <v>7.962431887026078</v>
      </c>
      <c r="L81" s="6" t="n">
        <v>1195.407437391432</v>
      </c>
      <c r="M81" t="inlineStr">
        <is>
          <t>NO</t>
        </is>
      </c>
      <c r="N81" t="inlineStr">
        <is>
          <t>TARGET HIT</t>
        </is>
      </c>
      <c r="O81" s="4" t="n">
        <v>938.318416998973</v>
      </c>
      <c r="P81" s="4" t="n">
        <v>885.2190112304688</v>
      </c>
      <c r="Q81" s="4" t="n">
        <v>1013.031381835938</v>
      </c>
      <c r="R81" s="3" t="n">
        <v>46141</v>
      </c>
      <c r="S81" s="2" t="n">
        <v>6</v>
      </c>
      <c r="T81" s="2" t="n">
        <v>16</v>
      </c>
      <c r="U81" s="6" t="n">
        <v>15013.09467198357</v>
      </c>
      <c r="V81" s="5" t="n">
        <v>8.148147319477372</v>
      </c>
      <c r="W81" s="5" t="n">
        <v>0</v>
      </c>
      <c r="X81" t="inlineStr">
        <is>
          <t>MOMENTUM</t>
        </is>
      </c>
      <c r="Y81" s="2" t="n">
        <v>87</v>
      </c>
      <c r="Z81" t="inlineStr">
        <is>
          <t>NEUTRAL</t>
        </is>
      </c>
      <c r="AA81" t="inlineStr">
        <is>
          <t>Scan of 21-Apr-2026 (rank 8)</t>
        </is>
      </c>
      <c r="AB81" s="7" t="n">
        <v>46133.6875</v>
      </c>
      <c r="AC81" t="inlineStr">
        <is>
          <t>Close 09-Oct</t>
        </is>
      </c>
      <c r="AD81" t="inlineStr"/>
    </row>
    <row r="82">
      <c r="A82" s="2" t="n">
        <v>81</v>
      </c>
      <c r="B82" t="inlineStr">
        <is>
          <t>NESTLEIND</t>
        </is>
      </c>
      <c r="C82" s="3" t="n">
        <v>46134</v>
      </c>
      <c r="D82" s="4" t="n">
        <v>1333</v>
      </c>
      <c r="E82" s="4" t="n">
        <v>1359.565477294922</v>
      </c>
      <c r="F82" s="4" t="n">
        <v>1387.031446533203</v>
      </c>
      <c r="G82" s="4" t="n">
        <v>1469.429354248047</v>
      </c>
      <c r="H82" s="4" t="n">
        <v>1510.628308105469</v>
      </c>
      <c r="I82" t="inlineStr">
        <is>
          <t>YES</t>
        </is>
      </c>
      <c r="J82" t="inlineStr">
        <is>
          <t>TARGET 1 &amp; 2</t>
        </is>
      </c>
      <c r="K82" s="5" t="n">
        <v>6.146154401930648</v>
      </c>
      <c r="L82" s="6" t="n">
        <v>1191.176038618962</v>
      </c>
      <c r="M82" t="inlineStr">
        <is>
          <t>NO</t>
        </is>
      </c>
      <c r="N82" t="inlineStr">
        <is>
          <t>TARGET HIT</t>
        </is>
      </c>
      <c r="O82" s="4" t="n">
        <v>1384.34535148955</v>
      </c>
      <c r="P82" s="4" t="n">
        <v>1312.122143631996</v>
      </c>
      <c r="Q82" s="4" t="n">
        <v>1469.429354248047</v>
      </c>
      <c r="R82" s="3" t="n">
        <v>46147</v>
      </c>
      <c r="S82" s="2" t="n">
        <v>9</v>
      </c>
      <c r="T82" s="2" t="n">
        <v>14</v>
      </c>
      <c r="U82" s="6" t="n">
        <v>19380.8349208537</v>
      </c>
      <c r="V82" s="5" t="n">
        <v>6.427038619820014</v>
      </c>
      <c r="W82" s="5" t="n">
        <v>-0.6398282851440062</v>
      </c>
      <c r="X82" t="inlineStr">
        <is>
          <t>BREAKOUT</t>
        </is>
      </c>
      <c r="Y82" s="2" t="n">
        <v>86</v>
      </c>
      <c r="Z82" t="inlineStr">
        <is>
          <t>NEUTRAL</t>
        </is>
      </c>
      <c r="AA82" t="inlineStr">
        <is>
          <t>Scan of 21-Apr-2026 (rank 9)</t>
        </is>
      </c>
      <c r="AB82" s="7" t="n">
        <v>46133.6875</v>
      </c>
      <c r="AC82" t="inlineStr">
        <is>
          <t>Close 09-Oct</t>
        </is>
      </c>
      <c r="AD82" t="inlineStr"/>
    </row>
    <row r="83">
      <c r="A83" s="2" t="n">
        <v>82</v>
      </c>
      <c r="B83" t="inlineStr">
        <is>
          <t>AVANTIFEED</t>
        </is>
      </c>
      <c r="C83" s="3" t="n">
        <v>46134</v>
      </c>
      <c r="D83" s="4" t="n">
        <v>699.0999755859375</v>
      </c>
      <c r="E83" s="4" t="n">
        <v>1432.130833740234</v>
      </c>
      <c r="F83" s="4" t="n">
        <v>1461.062769775391</v>
      </c>
      <c r="G83" s="4" t="n">
        <v>1547.858577880859</v>
      </c>
      <c r="H83" s="4" t="n">
        <v>1591.256481933594</v>
      </c>
      <c r="I83" t="inlineStr">
        <is>
          <t>YES</t>
        </is>
      </c>
      <c r="J83" t="inlineStr">
        <is>
          <t>NO</t>
        </is>
      </c>
      <c r="K83" s="5" t="n">
        <v>-7.425742574257432</v>
      </c>
      <c r="L83" s="6" t="n">
        <v>-1084.947601318361</v>
      </c>
      <c r="M83" t="inlineStr">
        <is>
          <t>NO</t>
        </is>
      </c>
      <c r="N83" t="inlineStr">
        <is>
          <t>STOP LOSS HIT</t>
        </is>
      </c>
      <c r="O83" s="4" t="n">
        <v>1461.062769775391</v>
      </c>
      <c r="P83" s="4" t="n">
        <v>1352.568009643555</v>
      </c>
      <c r="Q83" s="4" t="n">
        <v>1352.568009643555</v>
      </c>
      <c r="R83" s="3" t="n">
        <v>46142</v>
      </c>
      <c r="S83" s="2" t="n">
        <v>7</v>
      </c>
      <c r="T83" s="2" t="n">
        <v>10</v>
      </c>
      <c r="U83" s="6" t="n">
        <v>14610.62769775391</v>
      </c>
      <c r="V83" s="5" t="n">
        <v>1.216139634183722</v>
      </c>
      <c r="W83" s="5" t="n">
        <v>-8.569797582184947</v>
      </c>
      <c r="X83" t="inlineStr">
        <is>
          <t>MOMENTUM</t>
        </is>
      </c>
      <c r="Y83" s="2" t="n">
        <v>82</v>
      </c>
      <c r="Z83" t="inlineStr">
        <is>
          <t>NEUTRAL</t>
        </is>
      </c>
      <c r="AA83" t="inlineStr">
        <is>
          <t>Scan of 21-Apr-2026 (rank 13)</t>
        </is>
      </c>
      <c r="AB83" s="7" t="n">
        <v>46133.6875</v>
      </c>
      <c r="AC83" t="inlineStr">
        <is>
          <t>Close 09-Oct</t>
        </is>
      </c>
      <c r="AD83" t="inlineStr"/>
    </row>
    <row r="84">
      <c r="A84" s="2" t="n">
        <v>83</v>
      </c>
      <c r="B84" t="inlineStr">
        <is>
          <t>BHARATFORG</t>
        </is>
      </c>
      <c r="C84" s="3" t="n">
        <v>46134</v>
      </c>
      <c r="D84" s="4" t="n">
        <v>1816.900024414062</v>
      </c>
      <c r="E84" s="4" t="n">
        <v>1871.164896240234</v>
      </c>
      <c r="F84" s="4" t="n">
        <v>1908.966207275391</v>
      </c>
      <c r="G84" s="4" t="n">
        <v>2022.37014038086</v>
      </c>
      <c r="H84" s="4" t="n">
        <v>2079.072106933594</v>
      </c>
      <c r="I84" t="inlineStr">
        <is>
          <t>YES</t>
        </is>
      </c>
      <c r="J84" t="inlineStr">
        <is>
          <t>TARGET 1 &amp; 2</t>
        </is>
      </c>
      <c r="K84" s="5" t="n">
        <v>7.436366226152291</v>
      </c>
      <c r="L84" s="6" t="n">
        <v>1119.850608279137</v>
      </c>
      <c r="M84" t="inlineStr">
        <is>
          <t>NO</t>
        </is>
      </c>
      <c r="N84" t="inlineStr">
        <is>
          <t>TARGET HIT</t>
        </is>
      </c>
      <c r="O84" s="4" t="n">
        <v>1882.388814345967</v>
      </c>
      <c r="P84" s="4" t="n">
        <v>1778.625444781802</v>
      </c>
      <c r="Q84" s="4" t="n">
        <v>2022.37014038086</v>
      </c>
      <c r="R84" s="3" t="n">
        <v>46150</v>
      </c>
      <c r="S84" s="2" t="n">
        <v>12</v>
      </c>
      <c r="T84" s="2" t="n">
        <v>8</v>
      </c>
      <c r="U84" s="6" t="n">
        <v>15059.11051476774</v>
      </c>
      <c r="V84" s="5" t="n">
        <v>8.256982053149775</v>
      </c>
      <c r="W84" s="5" t="n">
        <v>-3.696833770254671</v>
      </c>
      <c r="X84" t="inlineStr">
        <is>
          <t>TREND CONTINUATION</t>
        </is>
      </c>
      <c r="Y84" s="2" t="n">
        <v>82</v>
      </c>
      <c r="Z84" t="inlineStr">
        <is>
          <t>NEUTRAL</t>
        </is>
      </c>
      <c r="AA84" t="inlineStr">
        <is>
          <t>Scan of 21-Apr-2026 (rank 14)</t>
        </is>
      </c>
      <c r="AB84" s="7" t="n">
        <v>46133.6875</v>
      </c>
      <c r="AC84" t="inlineStr">
        <is>
          <t>Close 09-Oct</t>
        </is>
      </c>
      <c r="AD84" t="inlineStr"/>
    </row>
    <row r="85">
      <c r="A85" s="2" t="n">
        <v>84</v>
      </c>
      <c r="B85" t="inlineStr">
        <is>
          <t>JKCEMENT</t>
        </is>
      </c>
      <c r="C85" s="3" t="n">
        <v>46134</v>
      </c>
      <c r="D85" s="4" t="n">
        <v>4874</v>
      </c>
      <c r="E85" s="4" t="n">
        <v>5839.560439453125</v>
      </c>
      <c r="F85" s="4" t="n">
        <v>5957.531357421875</v>
      </c>
      <c r="G85" s="4" t="n">
        <v>6311.444111328125</v>
      </c>
      <c r="H85" s="4" t="n">
        <v>6488.400488281251</v>
      </c>
      <c r="I85" t="inlineStr">
        <is>
          <t>YES</t>
        </is>
      </c>
      <c r="J85" t="inlineStr">
        <is>
          <t>NO</t>
        </is>
      </c>
      <c r="K85" s="5" t="n">
        <v>-5.364732162047336</v>
      </c>
      <c r="L85" s="6" t="n">
        <v>-628.4996138808674</v>
      </c>
      <c r="M85" t="inlineStr">
        <is>
          <t>NO</t>
        </is>
      </c>
      <c r="N85" t="inlineStr">
        <is>
          <t>STOP LOSS HIT</t>
        </is>
      </c>
      <c r="O85" s="4" t="n">
        <v>5857.69796978097</v>
      </c>
      <c r="P85" s="4" t="n">
        <v>5543.448162840536</v>
      </c>
      <c r="Q85" s="4" t="n">
        <v>5543.448162840536</v>
      </c>
      <c r="R85" s="3" t="n">
        <v>46139</v>
      </c>
      <c r="S85" s="2" t="n">
        <v>4</v>
      </c>
      <c r="T85" s="2" t="n">
        <v>2</v>
      </c>
      <c r="U85" s="6" t="n">
        <v>11715.39593956194</v>
      </c>
      <c r="V85" s="5" t="n">
        <v>2.389658984607546</v>
      </c>
      <c r="W85" s="5" t="n">
        <v>-5.451149425204416</v>
      </c>
      <c r="X85" t="inlineStr">
        <is>
          <t>BREAKOUT</t>
        </is>
      </c>
      <c r="Y85" s="2" t="n">
        <v>82</v>
      </c>
      <c r="Z85" t="inlineStr">
        <is>
          <t>NEUTRAL</t>
        </is>
      </c>
      <c r="AA85" t="inlineStr">
        <is>
          <t>Scan of 21-Apr-2026 (rank 15)</t>
        </is>
      </c>
      <c r="AB85" s="7" t="n">
        <v>46133.6875</v>
      </c>
      <c r="AC85" t="inlineStr">
        <is>
          <t>Close 09-Oct</t>
        </is>
      </c>
      <c r="AD85" t="inlineStr"/>
    </row>
    <row r="86">
      <c r="A86" s="2" t="n">
        <v>85</v>
      </c>
      <c r="B86" t="inlineStr">
        <is>
          <t>SANSERA</t>
        </is>
      </c>
      <c r="C86" s="3" t="n">
        <v>46135</v>
      </c>
      <c r="D86" s="4" t="n">
        <v>4124.7001953125</v>
      </c>
      <c r="E86" s="4" t="n">
        <v>2518.990224609375</v>
      </c>
      <c r="F86" s="4" t="n">
        <v>2569.878916015625</v>
      </c>
      <c r="G86" s="4" t="n">
        <v>2722.544990234375</v>
      </c>
      <c r="H86" s="4" t="n">
        <v>2798.87802734375</v>
      </c>
      <c r="I86" t="inlineStr">
        <is>
          <t>YES</t>
        </is>
      </c>
      <c r="J86" t="inlineStr">
        <is>
          <t>NO</t>
        </is>
      </c>
      <c r="K86" s="5" t="n">
        <v>-5.61057623490565</v>
      </c>
      <c r="L86" s="6" t="n">
        <v>-848.4734982262935</v>
      </c>
      <c r="M86" t="inlineStr">
        <is>
          <t>NO</t>
        </is>
      </c>
      <c r="N86" t="inlineStr">
        <is>
          <t>STOP LOSS HIT</t>
        </is>
      </c>
      <c r="O86" s="4" t="n">
        <v>2520.45857294657</v>
      </c>
      <c r="P86" s="4" t="n">
        <v>2379.046323242188</v>
      </c>
      <c r="Q86" s="4" t="n">
        <v>2379.046323242188</v>
      </c>
      <c r="R86" s="3" t="n">
        <v>46154</v>
      </c>
      <c r="S86" s="2" t="n">
        <v>13</v>
      </c>
      <c r="T86" s="2" t="n">
        <v>6</v>
      </c>
      <c r="U86" s="6" t="n">
        <v>15122.75143767942</v>
      </c>
      <c r="V86" s="5" t="n">
        <v>5.925488011367119</v>
      </c>
      <c r="W86" s="5" t="n">
        <v>-5.858105941830949</v>
      </c>
      <c r="X86" t="inlineStr">
        <is>
          <t>BREAKOUT</t>
        </is>
      </c>
      <c r="Y86" s="2" t="n">
        <v>97</v>
      </c>
      <c r="Z86" t="inlineStr">
        <is>
          <t>NEUTRAL</t>
        </is>
      </c>
      <c r="AA86" t="inlineStr">
        <is>
          <t>Scan of 22-Apr-2026 (rank 1)</t>
        </is>
      </c>
      <c r="AB86" s="7" t="n">
        <v>46134.6875</v>
      </c>
      <c r="AC86" t="inlineStr">
        <is>
          <t>Close 09-Oct</t>
        </is>
      </c>
      <c r="AD86" t="inlineStr"/>
    </row>
    <row r="87">
      <c r="A87" s="2" t="n">
        <v>86</v>
      </c>
      <c r="B87" t="inlineStr">
        <is>
          <t>TIMKEN</t>
        </is>
      </c>
      <c r="C87" s="3" t="n">
        <v>46135</v>
      </c>
      <c r="D87" s="4" t="n">
        <v>2962.800048828125</v>
      </c>
      <c r="E87" s="4" t="n">
        <v>3593.767434082031</v>
      </c>
      <c r="F87" s="4" t="n">
        <v>3666.368796386719</v>
      </c>
      <c r="G87" s="4" t="n">
        <v>3884.172883300781</v>
      </c>
      <c r="H87" s="4" t="n">
        <v>3993.074926757813</v>
      </c>
      <c r="I87" t="inlineStr">
        <is>
          <t>YES</t>
        </is>
      </c>
      <c r="J87" t="inlineStr">
        <is>
          <t>NO</t>
        </is>
      </c>
      <c r="K87" s="5" t="n">
        <v>-6.935474704117239</v>
      </c>
      <c r="L87" s="6" t="n">
        <v>-1011.762088697356</v>
      </c>
      <c r="M87" t="inlineStr">
        <is>
          <t>NO</t>
        </is>
      </c>
      <c r="N87" t="inlineStr">
        <is>
          <t>STOP LOSS HIT</t>
        </is>
      </c>
      <c r="O87" s="4" t="n">
        <v>3647.05420991848</v>
      </c>
      <c r="P87" s="4" t="n">
        <v>3394.113687744141</v>
      </c>
      <c r="Q87" s="4" t="n">
        <v>3394.113687744141</v>
      </c>
      <c r="R87" s="3" t="n">
        <v>46146</v>
      </c>
      <c r="S87" s="2" t="n">
        <v>7</v>
      </c>
      <c r="T87" s="2" t="n">
        <v>4</v>
      </c>
      <c r="U87" s="6" t="n">
        <v>14588.21683967392</v>
      </c>
      <c r="V87" s="5" t="n">
        <v>0.8109615796232816</v>
      </c>
      <c r="W87" s="5" t="n">
        <v>-7.263017851548903</v>
      </c>
      <c r="X87" t="inlineStr">
        <is>
          <t>BREAKOUT</t>
        </is>
      </c>
      <c r="Y87" s="2" t="n">
        <v>96</v>
      </c>
      <c r="Z87" t="inlineStr">
        <is>
          <t>NEUTRAL</t>
        </is>
      </c>
      <c r="AA87" t="inlineStr">
        <is>
          <t>Scan of 22-Apr-2026 (rank 2)</t>
        </is>
      </c>
      <c r="AB87" s="7" t="n">
        <v>46134.6875</v>
      </c>
      <c r="AC87" t="inlineStr">
        <is>
          <t>Close 09-Oct</t>
        </is>
      </c>
      <c r="AD87" t="inlineStr"/>
    </row>
    <row r="88">
      <c r="A88" s="2" t="n">
        <v>87</v>
      </c>
      <c r="B88" t="inlineStr">
        <is>
          <t>CGPOWER</t>
        </is>
      </c>
      <c r="C88" s="3" t="n">
        <v>46135</v>
      </c>
      <c r="D88" s="4" t="n">
        <v>855.5499877929688</v>
      </c>
      <c r="E88" s="4" t="n">
        <v>816.1064758300781</v>
      </c>
      <c r="F88" s="4" t="n">
        <v>832.5934753417969</v>
      </c>
      <c r="G88" s="4" t="n">
        <v>882.0544738769531</v>
      </c>
      <c r="H88" s="4" t="n">
        <v>906.7849731445314</v>
      </c>
      <c r="I88" t="inlineStr">
        <is>
          <t>YES</t>
        </is>
      </c>
      <c r="J88" t="inlineStr">
        <is>
          <t>TARGET 1 &amp; 2</t>
        </is>
      </c>
      <c r="K88" s="5" t="n">
        <v>6.82505278391492</v>
      </c>
      <c r="L88" s="6" t="n">
        <v>1127.089233398438</v>
      </c>
      <c r="M88" t="inlineStr">
        <is>
          <t>NO</t>
        </is>
      </c>
      <c r="N88" t="inlineStr">
        <is>
          <t>TARGET HIT</t>
        </is>
      </c>
      <c r="O88" s="4" t="n">
        <v>825.7000122070312</v>
      </c>
      <c r="P88" s="4" t="n">
        <v>776.7241617856645</v>
      </c>
      <c r="Q88" s="4" t="n">
        <v>882.0544738769531</v>
      </c>
      <c r="R88" s="3" t="n">
        <v>46153</v>
      </c>
      <c r="S88" s="2" t="n">
        <v>12</v>
      </c>
      <c r="T88" s="2" t="n">
        <v>20</v>
      </c>
      <c r="U88" s="6" t="n">
        <v>16514.00024414062</v>
      </c>
      <c r="V88" s="5" t="n">
        <v>7.399778936980028</v>
      </c>
      <c r="W88" s="5" t="n">
        <v>-3.827060209994348</v>
      </c>
      <c r="X88" t="inlineStr">
        <is>
          <t>BREAKOUT</t>
        </is>
      </c>
      <c r="Y88" s="2" t="n">
        <v>94</v>
      </c>
      <c r="Z88" t="inlineStr">
        <is>
          <t>NEUTRAL</t>
        </is>
      </c>
      <c r="AA88" t="inlineStr">
        <is>
          <t>Scan of 22-Apr-2026 (rank 3)</t>
        </is>
      </c>
      <c r="AB88" s="7" t="n">
        <v>46134.6875</v>
      </c>
      <c r="AC88" t="inlineStr">
        <is>
          <t>Close 09-Oct</t>
        </is>
      </c>
      <c r="AD88" t="inlineStr"/>
    </row>
    <row r="89">
      <c r="A89" s="2" t="n">
        <v>88</v>
      </c>
      <c r="B89" t="inlineStr">
        <is>
          <t>MOTHERSON</t>
        </is>
      </c>
      <c r="C89" s="3" t="n">
        <v>46135</v>
      </c>
      <c r="D89" s="4" t="n">
        <v>153</v>
      </c>
      <c r="E89" s="4" t="n">
        <v>130.216028137207</v>
      </c>
      <c r="F89" s="4" t="n">
        <v>132.8466549682617</v>
      </c>
      <c r="G89" s="4" t="n">
        <v>140.7385354614258</v>
      </c>
      <c r="H89" s="4" t="n">
        <v>144.6844757080078</v>
      </c>
      <c r="I89" t="inlineStr">
        <is>
          <t>YES</t>
        </is>
      </c>
      <c r="J89" t="inlineStr">
        <is>
          <t>NO</t>
        </is>
      </c>
      <c r="K89" s="5" t="n">
        <v>-6.499996279048947</v>
      </c>
      <c r="L89" s="6" t="n">
        <v>-991.7457081106863</v>
      </c>
      <c r="M89" t="inlineStr">
        <is>
          <t>NO</t>
        </is>
      </c>
      <c r="N89" t="inlineStr">
        <is>
          <t>STOP LOSS HIT</t>
        </is>
      </c>
      <c r="O89" s="4" t="n">
        <v>131.5313363182781</v>
      </c>
      <c r="P89" s="4" t="n">
        <v>122.9818043518066</v>
      </c>
      <c r="Q89" s="4" t="n">
        <v>122.9818043518066</v>
      </c>
      <c r="R89" s="3" t="n">
        <v>46141</v>
      </c>
      <c r="S89" s="2" t="n">
        <v>5</v>
      </c>
      <c r="T89" s="2" t="n">
        <v>116</v>
      </c>
      <c r="U89" s="6" t="n">
        <v>15257.63501292026</v>
      </c>
      <c r="V89" s="5" t="n">
        <v>0</v>
      </c>
      <c r="W89" s="5" t="n">
        <v>-6.678802759313173</v>
      </c>
      <c r="X89" t="inlineStr">
        <is>
          <t>BREAKOUT</t>
        </is>
      </c>
      <c r="Y89" s="2" t="n">
        <v>93</v>
      </c>
      <c r="Z89" t="inlineStr">
        <is>
          <t>NEUTRAL</t>
        </is>
      </c>
      <c r="AA89" t="inlineStr">
        <is>
          <t>Scan of 22-Apr-2026 (rank 4)</t>
        </is>
      </c>
      <c r="AB89" s="7" t="n">
        <v>46134.6875</v>
      </c>
      <c r="AC89" t="inlineStr">
        <is>
          <t>Close 09-Oct</t>
        </is>
      </c>
      <c r="AD89" t="inlineStr"/>
    </row>
    <row r="90">
      <c r="A90" s="2" t="n">
        <v>89</v>
      </c>
      <c r="B90" t="inlineStr">
        <is>
          <t>SJVN</t>
        </is>
      </c>
      <c r="C90" s="3" t="n">
        <v>46135</v>
      </c>
      <c r="D90" s="4" t="n">
        <v>55.27000045776367</v>
      </c>
      <c r="E90" s="4" t="n">
        <v>79.61742210388184</v>
      </c>
      <c r="F90" s="4" t="n">
        <v>81.22585487365723</v>
      </c>
      <c r="G90" s="4" t="n">
        <v>86.0511531829834</v>
      </c>
      <c r="H90" s="4" t="n">
        <v>88.4638023376465</v>
      </c>
      <c r="I90" t="inlineStr">
        <is>
          <t>YES</t>
        </is>
      </c>
      <c r="J90" t="inlineStr">
        <is>
          <t>NO</t>
        </is>
      </c>
      <c r="K90" s="5" t="n">
        <v>-5.950179406757739</v>
      </c>
      <c r="L90" s="6" t="n">
        <v>-949.316632982185</v>
      </c>
      <c r="M90" t="inlineStr">
        <is>
          <t>NO</t>
        </is>
      </c>
      <c r="N90" t="inlineStr">
        <is>
          <t>STOP LOSS HIT</t>
        </is>
      </c>
      <c r="O90" s="4" t="n">
        <v>80.17296648570201</v>
      </c>
      <c r="P90" s="4" t="n">
        <v>75.40253114408299</v>
      </c>
      <c r="Q90" s="4" t="n">
        <v>75.40253114408299</v>
      </c>
      <c r="R90" s="3" t="n">
        <v>46154</v>
      </c>
      <c r="S90" s="2" t="n">
        <v>13</v>
      </c>
      <c r="T90" s="2" t="n">
        <v>199</v>
      </c>
      <c r="U90" s="6" t="n">
        <v>15954.4203306547</v>
      </c>
      <c r="V90" s="5" t="n">
        <v>2.977668823851531</v>
      </c>
      <c r="W90" s="5" t="n">
        <v>-8.176181498894818</v>
      </c>
      <c r="X90" t="inlineStr">
        <is>
          <t>BREAKOUT</t>
        </is>
      </c>
      <c r="Y90" s="2" t="n">
        <v>93</v>
      </c>
      <c r="Z90" t="inlineStr">
        <is>
          <t>NEUTRAL</t>
        </is>
      </c>
      <c r="AA90" t="inlineStr">
        <is>
          <t>Scan of 22-Apr-2026 (rank 5)</t>
        </is>
      </c>
      <c r="AB90" s="7" t="n">
        <v>46134.6875</v>
      </c>
      <c r="AC90" t="inlineStr">
        <is>
          <t>Close 09-Oct</t>
        </is>
      </c>
      <c r="AD90" t="inlineStr"/>
    </row>
    <row r="91">
      <c r="A91" s="2" t="n">
        <v>90</v>
      </c>
      <c r="B91" t="inlineStr">
        <is>
          <t>BALRAMCHIN</t>
        </is>
      </c>
      <c r="C91" s="3" t="n">
        <v>46135</v>
      </c>
      <c r="D91" s="4" t="n">
        <v>678.1500244140625</v>
      </c>
      <c r="E91" s="4" t="n">
        <v>536.134487915039</v>
      </c>
      <c r="F91" s="4" t="n">
        <v>546.9654876708985</v>
      </c>
      <c r="G91" s="4" t="n">
        <v>579.4584869384765</v>
      </c>
      <c r="H91" s="4" t="n">
        <v>595.7049865722656</v>
      </c>
      <c r="I91" t="inlineStr">
        <is>
          <t>YES</t>
        </is>
      </c>
      <c r="J91" t="inlineStr">
        <is>
          <t>NO</t>
        </is>
      </c>
      <c r="K91" s="5" t="n">
        <v>-6.825976486619734</v>
      </c>
      <c r="L91" s="6" t="n">
        <v>-1039.159379748016</v>
      </c>
      <c r="M91" t="inlineStr">
        <is>
          <t>NO</t>
        </is>
      </c>
      <c r="N91" t="inlineStr">
        <is>
          <t>STOP LOSS HIT</t>
        </is>
      </c>
      <c r="O91" s="4" t="n">
        <v>543.7000122070312</v>
      </c>
      <c r="P91" s="4" t="n">
        <v>506.5871772160307</v>
      </c>
      <c r="Q91" s="4" t="n">
        <v>506.5871772160307</v>
      </c>
      <c r="R91" s="3" t="n">
        <v>46140</v>
      </c>
      <c r="S91" s="2" t="n">
        <v>4</v>
      </c>
      <c r="T91" s="2" t="n">
        <v>28</v>
      </c>
      <c r="U91" s="6" t="n">
        <v>15223.60034179688</v>
      </c>
      <c r="V91" s="5" t="n">
        <v>1.655324590386975</v>
      </c>
      <c r="W91" s="5" t="n">
        <v>-8.037522756278893</v>
      </c>
      <c r="X91" t="inlineStr">
        <is>
          <t>BREAKOUT</t>
        </is>
      </c>
      <c r="Y91" s="2" t="n">
        <v>91</v>
      </c>
      <c r="Z91" t="inlineStr">
        <is>
          <t>NEUTRAL</t>
        </is>
      </c>
      <c r="AA91" t="inlineStr">
        <is>
          <t>Scan of 22-Apr-2026 (rank 6)</t>
        </is>
      </c>
      <c r="AB91" s="7" t="n">
        <v>46134.6875</v>
      </c>
      <c r="AC91" t="inlineStr">
        <is>
          <t>Close 09-Oct</t>
        </is>
      </c>
      <c r="AD91" t="inlineStr"/>
    </row>
    <row r="92">
      <c r="A92" s="2" t="n">
        <v>91</v>
      </c>
      <c r="B92" t="inlineStr">
        <is>
          <t>BEML</t>
        </is>
      </c>
      <c r="C92" s="3" t="n">
        <v>46135</v>
      </c>
      <c r="D92" s="4" t="n">
        <v>1894.699951171875</v>
      </c>
      <c r="E92" s="4" t="n">
        <v>1799.595098876953</v>
      </c>
      <c r="F92" s="4" t="n">
        <v>1835.950555419922</v>
      </c>
      <c r="G92" s="4" t="n">
        <v>1945.016925048828</v>
      </c>
      <c r="H92" s="4" t="n">
        <v>1999.550109863281</v>
      </c>
      <c r="I92" t="inlineStr">
        <is>
          <t>YES</t>
        </is>
      </c>
      <c r="J92" t="inlineStr">
        <is>
          <t>TARGET 1 &amp; 2</t>
        </is>
      </c>
      <c r="K92" s="5" t="n">
        <v>7.2284032969679</v>
      </c>
      <c r="L92" s="6" t="n">
        <v>1048.928554106624</v>
      </c>
      <c r="M92" t="inlineStr">
        <is>
          <t>NO</t>
        </is>
      </c>
      <c r="N92" t="inlineStr">
        <is>
          <t>TARGET HIT</t>
        </is>
      </c>
      <c r="O92" s="4" t="n">
        <v>1813.9008557855</v>
      </c>
      <c r="P92" s="4" t="n">
        <v>1699.617593383789</v>
      </c>
      <c r="Q92" s="4" t="n">
        <v>1945.016925048828</v>
      </c>
      <c r="R92" s="3" t="n">
        <v>46149</v>
      </c>
      <c r="S92" s="2" t="n">
        <v>10</v>
      </c>
      <c r="T92" s="2" t="n">
        <v>8</v>
      </c>
      <c r="U92" s="6" t="n">
        <v>14511.206846284</v>
      </c>
      <c r="V92" s="5" t="n">
        <v>10.45429005074758</v>
      </c>
      <c r="W92" s="5" t="n">
        <v>-3.097975900401007</v>
      </c>
      <c r="X92" t="inlineStr">
        <is>
          <t>MOMENTUM</t>
        </is>
      </c>
      <c r="Y92" s="2" t="n">
        <v>91</v>
      </c>
      <c r="Z92" t="inlineStr">
        <is>
          <t>NEUTRAL</t>
        </is>
      </c>
      <c r="AA92" t="inlineStr">
        <is>
          <t>Scan of 22-Apr-2026 (rank 7)</t>
        </is>
      </c>
      <c r="AB92" s="7" t="n">
        <v>46134.6875</v>
      </c>
      <c r="AC92" t="inlineStr">
        <is>
          <t>Close 09-Oct</t>
        </is>
      </c>
      <c r="AD92" t="inlineStr"/>
    </row>
    <row r="93">
      <c r="A93" s="2" t="n">
        <v>92</v>
      </c>
      <c r="B93" t="inlineStr">
        <is>
          <t>JUBLINGREA</t>
        </is>
      </c>
      <c r="C93" s="3" t="n">
        <v>46135</v>
      </c>
      <c r="D93" s="4" t="n">
        <v>625.7999877929688</v>
      </c>
      <c r="E93" s="4" t="n">
        <v>689.638628540039</v>
      </c>
      <c r="F93" s="4" t="n">
        <v>703.5707220458985</v>
      </c>
      <c r="G93" s="4" t="n">
        <v>745.3670025634766</v>
      </c>
      <c r="H93" s="4" t="n">
        <v>766.2651428222657</v>
      </c>
      <c r="I93" t="inlineStr">
        <is>
          <t>YES</t>
        </is>
      </c>
      <c r="J93" t="inlineStr">
        <is>
          <t>TARGET 1 &amp; 2</t>
        </is>
      </c>
      <c r="K93" s="5" t="n">
        <v>6.6870904585838</v>
      </c>
      <c r="L93" s="6" t="n">
        <v>1027.822617435126</v>
      </c>
      <c r="M93" t="inlineStr">
        <is>
          <t>NO</t>
        </is>
      </c>
      <c r="N93" t="inlineStr">
        <is>
          <t>TARGET HIT</t>
        </is>
      </c>
      <c r="O93" s="4" t="n">
        <v>698.6477926800618</v>
      </c>
      <c r="P93" s="4" t="n">
        <v>651.3253713989258</v>
      </c>
      <c r="Q93" s="4" t="n">
        <v>745.3670025634766</v>
      </c>
      <c r="R93" s="3" t="n">
        <v>46135</v>
      </c>
      <c r="S93" s="2" t="n">
        <v>1</v>
      </c>
      <c r="T93" s="2" t="n">
        <v>22</v>
      </c>
      <c r="U93" s="6" t="n">
        <v>15370.25143896136</v>
      </c>
      <c r="V93" s="5" t="n">
        <v>6.818828501136776</v>
      </c>
      <c r="W93" s="5" t="n">
        <v>-0.7132667617689048</v>
      </c>
      <c r="X93" t="inlineStr">
        <is>
          <t>MOMENTUM</t>
        </is>
      </c>
      <c r="Y93" s="2" t="n">
        <v>91</v>
      </c>
      <c r="Z93" t="inlineStr">
        <is>
          <t>NEUTRAL</t>
        </is>
      </c>
      <c r="AA93" t="inlineStr">
        <is>
          <t>Scan of 22-Apr-2026 (rank 8)</t>
        </is>
      </c>
      <c r="AB93" s="7" t="n">
        <v>46134.6875</v>
      </c>
      <c r="AC93" t="inlineStr">
        <is>
          <t>Close 09-Oct</t>
        </is>
      </c>
      <c r="AD93" t="inlineStr"/>
    </row>
    <row r="94">
      <c r="A94" s="2" t="n">
        <v>93</v>
      </c>
      <c r="B94" t="inlineStr">
        <is>
          <t>AARTIIND</t>
        </is>
      </c>
      <c r="C94" s="3" t="n">
        <v>46135</v>
      </c>
      <c r="D94" s="4" t="n">
        <v>460.1499938964844</v>
      </c>
      <c r="E94" s="4" t="n">
        <v>464.7720684814453</v>
      </c>
      <c r="F94" s="4" t="n">
        <v>474.1614031982422</v>
      </c>
      <c r="G94" s="4" t="n">
        <v>502.3294073486329</v>
      </c>
      <c r="H94" s="4" t="n">
        <v>516.4134094238282</v>
      </c>
      <c r="I94" t="inlineStr">
        <is>
          <t>YES</t>
        </is>
      </c>
      <c r="J94" t="inlineStr">
        <is>
          <t>TARGET 1 &amp; 2</t>
        </is>
      </c>
      <c r="K94" s="5" t="n">
        <v>7.548713361559511</v>
      </c>
      <c r="L94" s="6" t="n">
        <v>1198.768261205585</v>
      </c>
      <c r="M94" t="inlineStr">
        <is>
          <t>NO</t>
        </is>
      </c>
      <c r="N94" t="inlineStr">
        <is>
          <t>TARGET HIT</t>
        </is>
      </c>
      <c r="O94" s="4" t="n">
        <v>467.0715173131745</v>
      </c>
      <c r="P94" s="4" t="n">
        <v>440.3251076781854</v>
      </c>
      <c r="Q94" s="4" t="n">
        <v>502.3294073486329</v>
      </c>
      <c r="R94" s="3" t="n">
        <v>46140</v>
      </c>
      <c r="S94" s="2" t="n">
        <v>4</v>
      </c>
      <c r="T94" s="2" t="n">
        <v>34</v>
      </c>
      <c r="U94" s="6" t="n">
        <v>15880.43158864793</v>
      </c>
      <c r="V94" s="5" t="n">
        <v>8.205129189452066</v>
      </c>
      <c r="W94" s="5" t="n">
        <v>-2.019231371322983</v>
      </c>
      <c r="X94" t="inlineStr">
        <is>
          <t>BREAKOUT</t>
        </is>
      </c>
      <c r="Y94" s="2" t="n">
        <v>90</v>
      </c>
      <c r="Z94" t="inlineStr">
        <is>
          <t>NEUTRAL</t>
        </is>
      </c>
      <c r="AA94" t="inlineStr">
        <is>
          <t>Scan of 22-Apr-2026 (rank 10)</t>
        </is>
      </c>
      <c r="AB94" s="7" t="n">
        <v>46134.6875</v>
      </c>
      <c r="AC94" t="inlineStr">
        <is>
          <t>Close 09-Oct</t>
        </is>
      </c>
      <c r="AD94" t="inlineStr"/>
    </row>
    <row r="95">
      <c r="A95" s="2" t="n">
        <v>94</v>
      </c>
      <c r="B95" t="inlineStr">
        <is>
          <t>HBLENGINE</t>
        </is>
      </c>
      <c r="C95" s="3" t="n">
        <v>46135</v>
      </c>
      <c r="D95" s="4" t="n">
        <v>719.0499877929688</v>
      </c>
      <c r="E95" s="4" t="n">
        <v>807.1148419189453</v>
      </c>
      <c r="F95" s="4" t="n">
        <v>823.4201922607422</v>
      </c>
      <c r="G95" s="4" t="n">
        <v>872.3362432861329</v>
      </c>
      <c r="H95" s="4" t="n">
        <v>896.7942687988282</v>
      </c>
      <c r="I95" t="inlineStr">
        <is>
          <t>YES</t>
        </is>
      </c>
      <c r="J95" t="inlineStr">
        <is>
          <t>TARGET 1</t>
        </is>
      </c>
      <c r="K95" s="5" t="n">
        <v>7.183802880310575</v>
      </c>
      <c r="L95" s="6" t="n">
        <v>1052.402005497878</v>
      </c>
      <c r="M95" t="inlineStr">
        <is>
          <t>NO</t>
        </is>
      </c>
      <c r="N95" t="inlineStr">
        <is>
          <t>TARGET HIT</t>
        </is>
      </c>
      <c r="O95" s="4" t="n">
        <v>813.8694652029175</v>
      </c>
      <c r="P95" s="4" t="n">
        <v>762.2751284790039</v>
      </c>
      <c r="Q95" s="4" t="n">
        <v>872.3362432861329</v>
      </c>
      <c r="R95" s="3" t="n">
        <v>46149</v>
      </c>
      <c r="S95" s="2" t="n">
        <v>10</v>
      </c>
      <c r="T95" s="2" t="n">
        <v>18</v>
      </c>
      <c r="U95" s="6" t="n">
        <v>14649.65037365251</v>
      </c>
      <c r="V95" s="5" t="n">
        <v>7.361964938655663</v>
      </c>
      <c r="W95" s="5" t="n">
        <v>-3.69325087474659</v>
      </c>
      <c r="X95" t="inlineStr">
        <is>
          <t>BREAKOUT</t>
        </is>
      </c>
      <c r="Y95" s="2" t="n">
        <v>88</v>
      </c>
      <c r="Z95" t="inlineStr">
        <is>
          <t>NEUTRAL</t>
        </is>
      </c>
      <c r="AA95" t="inlineStr">
        <is>
          <t>Scan of 22-Apr-2026 (rank 11)</t>
        </is>
      </c>
      <c r="AB95" s="7" t="n">
        <v>46134.6875</v>
      </c>
      <c r="AC95" t="inlineStr">
        <is>
          <t>Close 09-Oct</t>
        </is>
      </c>
      <c r="AD95" t="inlineStr"/>
    </row>
    <row r="96">
      <c r="A96" s="2" t="n">
        <v>95</v>
      </c>
      <c r="B96" t="inlineStr">
        <is>
          <t>SCHAEFFLER</t>
        </is>
      </c>
      <c r="C96" s="3" t="n">
        <v>46135</v>
      </c>
      <c r="D96" s="4" t="n">
        <v>3667.60009765625</v>
      </c>
      <c r="E96" s="4" t="n">
        <v>4211.261806640625</v>
      </c>
      <c r="F96" s="4" t="n">
        <v>4296.337802734375</v>
      </c>
      <c r="G96" s="4" t="n">
        <v>4551.565791015625</v>
      </c>
      <c r="H96" s="4" t="n">
        <v>4679.179785156251</v>
      </c>
      <c r="I96" t="inlineStr">
        <is>
          <t>YES</t>
        </is>
      </c>
      <c r="J96" t="inlineStr">
        <is>
          <t>NO</t>
        </is>
      </c>
      <c r="K96" s="5" t="n">
        <v>-6.56651879424116</v>
      </c>
      <c r="L96" s="6" t="n">
        <v>-842.1165977729675</v>
      </c>
      <c r="M96" t="inlineStr">
        <is>
          <t>NO</t>
        </is>
      </c>
      <c r="N96" t="inlineStr">
        <is>
          <t>STOP LOSS HIT</t>
        </is>
      </c>
      <c r="O96" s="4" t="n">
        <v>4274.7998046875</v>
      </c>
      <c r="P96" s="4" t="n">
        <v>3994.094272096511</v>
      </c>
      <c r="Q96" s="4" t="n">
        <v>3994.094272096511</v>
      </c>
      <c r="R96" s="3" t="n">
        <v>46160</v>
      </c>
      <c r="S96" s="2" t="n">
        <v>17</v>
      </c>
      <c r="T96" s="2" t="n">
        <v>3</v>
      </c>
      <c r="U96" s="6" t="n">
        <v>12824.3994140625</v>
      </c>
      <c r="V96" s="5" t="n">
        <v>3.981477568279757</v>
      </c>
      <c r="W96" s="5" t="n">
        <v>-9.081120163933122</v>
      </c>
      <c r="X96" t="inlineStr">
        <is>
          <t>BREAKOUT</t>
        </is>
      </c>
      <c r="Y96" s="2" t="n">
        <v>87</v>
      </c>
      <c r="Z96" t="inlineStr">
        <is>
          <t>NEUTRAL</t>
        </is>
      </c>
      <c r="AA96" t="inlineStr">
        <is>
          <t>Scan of 22-Apr-2026 (rank 13)</t>
        </is>
      </c>
      <c r="AB96" s="7" t="n">
        <v>46134.6875</v>
      </c>
      <c r="AC96" t="inlineStr">
        <is>
          <t>Close 09-Oct</t>
        </is>
      </c>
      <c r="AD96" t="inlineStr"/>
    </row>
    <row r="97">
      <c r="A97" s="2" t="n">
        <v>96</v>
      </c>
      <c r="B97" t="inlineStr">
        <is>
          <t>CHENNPETRO</t>
        </is>
      </c>
      <c r="C97" s="3" t="n">
        <v>46135</v>
      </c>
      <c r="D97" s="4" t="n">
        <v>1487.699951171875</v>
      </c>
      <c r="E97" s="4" t="n">
        <v>1041.467670474565</v>
      </c>
      <c r="F97" s="4" t="n">
        <v>1056.033651879804</v>
      </c>
      <c r="G97" s="4" t="n">
        <v>1122.163207459588</v>
      </c>
      <c r="H97" s="4" t="n">
        <v>1153.625727294903</v>
      </c>
      <c r="I97" t="inlineStr">
        <is>
          <t>YES</t>
        </is>
      </c>
      <c r="J97" t="inlineStr">
        <is>
          <t>NO</t>
        </is>
      </c>
      <c r="K97" s="5" t="n">
        <v>-5.846153846153856</v>
      </c>
      <c r="L97" s="6" t="n">
        <v>-852.4012318345685</v>
      </c>
      <c r="M97" t="inlineStr">
        <is>
          <t>NO</t>
        </is>
      </c>
      <c r="N97" t="inlineStr">
        <is>
          <t>STOP LOSS HIT</t>
        </is>
      </c>
      <c r="O97" s="4" t="n">
        <v>1041.467670474565</v>
      </c>
      <c r="P97" s="4" t="n">
        <v>980.5818682006677</v>
      </c>
      <c r="Q97" s="4" t="n">
        <v>980.5818682006677</v>
      </c>
      <c r="R97" s="3" t="n">
        <v>46136</v>
      </c>
      <c r="S97" s="2" t="n">
        <v>2</v>
      </c>
      <c r="T97" s="2" t="n">
        <v>14</v>
      </c>
      <c r="U97" s="6" t="n">
        <v>14580.54738664392</v>
      </c>
      <c r="V97" s="5" t="n">
        <v>1.482751831521667</v>
      </c>
      <c r="W97" s="5" t="n">
        <v>-8.453906777746079</v>
      </c>
      <c r="X97" t="inlineStr">
        <is>
          <t>NEAR BREAKOUT</t>
        </is>
      </c>
      <c r="Y97" s="2" t="n">
        <v>84</v>
      </c>
      <c r="Z97" t="inlineStr">
        <is>
          <t>NEUTRAL</t>
        </is>
      </c>
      <c r="AA97" t="inlineStr">
        <is>
          <t>Scan of 22-Apr-2026 (rank 15)</t>
        </is>
      </c>
      <c r="AB97" s="7" t="n">
        <v>46134.6875</v>
      </c>
      <c r="AC97" t="inlineStr">
        <is>
          <t>Close 09-Oct</t>
        </is>
      </c>
      <c r="AD97" t="inlineStr"/>
    </row>
    <row r="98">
      <c r="A98" s="2" t="n">
        <v>97</v>
      </c>
      <c r="B98" t="inlineStr">
        <is>
          <t>GVT&amp;D</t>
        </is>
      </c>
      <c r="C98" s="3" t="n">
        <v>46136</v>
      </c>
      <c r="D98" s="4" t="n">
        <v>4194.39990234375</v>
      </c>
      <c r="E98" s="4" t="n">
        <v>4440.444873046875</v>
      </c>
      <c r="F98" s="4" t="n">
        <v>4530.150830078125</v>
      </c>
      <c r="G98" s="4" t="n">
        <v>4799.268701171875</v>
      </c>
      <c r="H98" s="4" t="n">
        <v>4933.82763671875</v>
      </c>
      <c r="I98" t="inlineStr">
        <is>
          <t>YES</t>
        </is>
      </c>
      <c r="J98" t="inlineStr">
        <is>
          <t>TARGET 1 &amp; 2</t>
        </is>
      </c>
      <c r="K98" s="5" t="n">
        <v>6.206352160885253</v>
      </c>
      <c r="L98" s="6" t="n">
        <v>841.3607397719352</v>
      </c>
      <c r="M98" t="inlineStr">
        <is>
          <t>NO</t>
        </is>
      </c>
      <c r="N98" t="inlineStr">
        <is>
          <t>TARGET HIT</t>
        </is>
      </c>
      <c r="O98" s="4" t="n">
        <v>4518.815121247897</v>
      </c>
      <c r="P98" s="4" t="n">
        <v>4193.753491210938</v>
      </c>
      <c r="Q98" s="4" t="n">
        <v>4799.268701171875</v>
      </c>
      <c r="R98" s="3" t="n">
        <v>46149</v>
      </c>
      <c r="S98" s="2" t="n">
        <v>9</v>
      </c>
      <c r="T98" s="2" t="n">
        <v>3</v>
      </c>
      <c r="U98" s="6" t="n">
        <v>13556.44536374369</v>
      </c>
      <c r="V98" s="5" t="n">
        <v>6.445917503445386</v>
      </c>
      <c r="W98" s="5" t="n">
        <v>-3.068430836279468</v>
      </c>
      <c r="X98" t="inlineStr">
        <is>
          <t>MOMENTUM</t>
        </is>
      </c>
      <c r="Y98" s="2" t="n">
        <v>96</v>
      </c>
      <c r="Z98" t="inlineStr">
        <is>
          <t>NEUTRAL</t>
        </is>
      </c>
      <c r="AA98" t="inlineStr">
        <is>
          <t>Scan of 23-Apr-2026 (rank 2)</t>
        </is>
      </c>
      <c r="AB98" s="7" t="n">
        <v>46135.6875</v>
      </c>
      <c r="AC98" t="inlineStr">
        <is>
          <t>Close 09-Oct</t>
        </is>
      </c>
      <c r="AD98" t="inlineStr"/>
    </row>
    <row r="99">
      <c r="A99" s="2" t="n">
        <v>98</v>
      </c>
      <c r="B99" t="inlineStr">
        <is>
          <t>ANURAS</t>
        </is>
      </c>
      <c r="C99" s="3" t="n">
        <v>46136</v>
      </c>
      <c r="D99" s="4" t="n">
        <v>1132.400024414062</v>
      </c>
      <c r="E99" s="4" t="n">
        <v>1348.53441245516</v>
      </c>
      <c r="F99" s="4" t="n">
        <v>1367.395033608379</v>
      </c>
      <c r="G99" s="4" t="n">
        <v>1453.022253643993</v>
      </c>
      <c r="H99" s="4" t="n">
        <v>1493.761195334946</v>
      </c>
      <c r="I99" t="inlineStr">
        <is>
          <t>YES</t>
        </is>
      </c>
      <c r="J99" t="inlineStr">
        <is>
          <t>NO</t>
        </is>
      </c>
      <c r="K99" s="5" t="n">
        <v>-4.497688473375039</v>
      </c>
      <c r="L99" s="6" t="n">
        <v>-849.140275598882</v>
      </c>
      <c r="M99" t="inlineStr">
        <is>
          <t>NO</t>
        </is>
      </c>
      <c r="N99" t="inlineStr">
        <is>
          <t>STOP LOSS HIT</t>
        </is>
      </c>
      <c r="O99" s="4" t="n">
        <v>1348.53441245516</v>
      </c>
      <c r="P99" s="4" t="n">
        <v>1287.881535626668</v>
      </c>
      <c r="Q99" s="4" t="n">
        <v>1287.881535626668</v>
      </c>
      <c r="R99" s="3" t="n">
        <v>46141</v>
      </c>
      <c r="S99" s="2" t="n">
        <v>4</v>
      </c>
      <c r="T99" s="2" t="n">
        <v>14</v>
      </c>
      <c r="U99" s="6" t="n">
        <v>18879.48177437224</v>
      </c>
      <c r="V99" s="5" t="n">
        <v>1.048040657183602</v>
      </c>
      <c r="W99" s="5" t="n">
        <v>-4.684237636212352</v>
      </c>
      <c r="X99" t="inlineStr">
        <is>
          <t>NEAR BREAKOUT</t>
        </is>
      </c>
      <c r="Y99" s="2" t="n">
        <v>91</v>
      </c>
      <c r="Z99" t="inlineStr">
        <is>
          <t>NEUTRAL</t>
        </is>
      </c>
      <c r="AA99" t="inlineStr">
        <is>
          <t>Scan of 23-Apr-2026 (rank 3)</t>
        </is>
      </c>
      <c r="AB99" s="7" t="n">
        <v>46135.6875</v>
      </c>
      <c r="AC99" t="inlineStr">
        <is>
          <t>Close 09-Oct</t>
        </is>
      </c>
      <c r="AD99" t="inlineStr"/>
    </row>
    <row r="100">
      <c r="A100" s="2" t="n">
        <v>99</v>
      </c>
      <c r="B100" t="inlineStr">
        <is>
          <t>SOLARINDS</t>
        </is>
      </c>
      <c r="C100" s="3" t="n">
        <v>46136</v>
      </c>
      <c r="D100" s="4" t="n">
        <v>20000</v>
      </c>
      <c r="E100" s="4" t="n">
        <v>15580.32416015625</v>
      </c>
      <c r="F100" s="4" t="n">
        <v>15895.07818359375</v>
      </c>
      <c r="G100" s="4" t="n">
        <v>16839.34025390625</v>
      </c>
      <c r="H100" s="4" t="n">
        <v>17311.4712890625</v>
      </c>
      <c r="I100" t="inlineStr">
        <is>
          <t>YES</t>
        </is>
      </c>
      <c r="J100" t="inlineStr">
        <is>
          <t>TARGET 1 &amp; 2</t>
        </is>
      </c>
      <c r="K100" s="5" t="n">
        <v>6.257739946623486</v>
      </c>
      <c r="L100" s="6" t="n">
        <v>991.7038724387312</v>
      </c>
      <c r="M100" t="inlineStr">
        <is>
          <t>NO</t>
        </is>
      </c>
      <c r="N100" t="inlineStr">
        <is>
          <t>TARGET HIT</t>
        </is>
      </c>
      <c r="O100" s="4" t="n">
        <v>15847.63638146752</v>
      </c>
      <c r="P100" s="4" t="n">
        <v>14838.9049341104</v>
      </c>
      <c r="Q100" s="4" t="n">
        <v>16839.34025390625</v>
      </c>
      <c r="R100" s="3" t="n">
        <v>46157</v>
      </c>
      <c r="S100" s="2" t="n">
        <v>15</v>
      </c>
      <c r="T100" s="2" t="n">
        <v>1</v>
      </c>
      <c r="U100" s="6" t="n">
        <v>15847.63638146752</v>
      </c>
      <c r="V100" s="5" t="n">
        <v>10.16585335932567</v>
      </c>
      <c r="W100" s="5" t="n">
        <v>-5.417165920413702</v>
      </c>
      <c r="X100" t="inlineStr">
        <is>
          <t>BREAKOUT</t>
        </is>
      </c>
      <c r="Y100" s="2" t="n">
        <v>89</v>
      </c>
      <c r="Z100" t="inlineStr">
        <is>
          <t>NEUTRAL</t>
        </is>
      </c>
      <c r="AA100" t="inlineStr">
        <is>
          <t>Scan of 23-Apr-2026 (rank 6)</t>
        </is>
      </c>
      <c r="AB100" s="7" t="n">
        <v>46135.6875</v>
      </c>
      <c r="AC100" t="inlineStr">
        <is>
          <t>Close 09-Oct</t>
        </is>
      </c>
      <c r="AD100" t="inlineStr"/>
    </row>
    <row r="101">
      <c r="A101" s="2" t="n">
        <v>100</v>
      </c>
      <c r="B101" t="inlineStr">
        <is>
          <t>ATUL</t>
        </is>
      </c>
      <c r="C101" s="3" t="n">
        <v>46136</v>
      </c>
      <c r="D101" s="4" t="n">
        <v>5882.5</v>
      </c>
      <c r="E101" s="4" t="n">
        <v>6627.052265625</v>
      </c>
      <c r="F101" s="4" t="n">
        <v>6760.932109375</v>
      </c>
      <c r="G101" s="4" t="n">
        <v>7162.571640625</v>
      </c>
      <c r="H101" s="4" t="n">
        <v>7363.391406250001</v>
      </c>
      <c r="I101" t="inlineStr">
        <is>
          <t>YES</t>
        </is>
      </c>
      <c r="J101" t="inlineStr">
        <is>
          <t>NO</t>
        </is>
      </c>
      <c r="K101" s="5" t="n">
        <v>-5.928543598600111</v>
      </c>
      <c r="L101" s="6" t="n">
        <v>-801.6496155521017</v>
      </c>
      <c r="M101" t="inlineStr">
        <is>
          <t>NO</t>
        </is>
      </c>
      <c r="N101" t="inlineStr">
        <is>
          <t>STOP LOSS HIT</t>
        </is>
      </c>
      <c r="O101" s="4" t="n">
        <v>6760.932109375</v>
      </c>
      <c r="P101" s="4" t="n">
        <v>6360.10730159895</v>
      </c>
      <c r="Q101" s="4" t="n">
        <v>6360.10730159895</v>
      </c>
      <c r="R101" s="3" t="n">
        <v>46211</v>
      </c>
      <c r="S101" s="2" t="n">
        <v>51</v>
      </c>
      <c r="T101" s="2" t="n">
        <v>2</v>
      </c>
      <c r="U101" s="6" t="n">
        <v>13521.86421875</v>
      </c>
      <c r="V101" s="5" t="n">
        <v>5.677284209650302</v>
      </c>
      <c r="W101" s="5" t="n">
        <v>-7.274803881567903</v>
      </c>
      <c r="X101" t="inlineStr">
        <is>
          <t>TREND CONTINUATION</t>
        </is>
      </c>
      <c r="Y101" s="2" t="n">
        <v>88</v>
      </c>
      <c r="Z101" t="inlineStr">
        <is>
          <t>NEUTRAL</t>
        </is>
      </c>
      <c r="AA101" t="inlineStr">
        <is>
          <t>Scan of 23-Apr-2026 (rank 7)</t>
        </is>
      </c>
      <c r="AB101" s="7" t="n">
        <v>46135.6875</v>
      </c>
      <c r="AC101" t="inlineStr">
        <is>
          <t>Close 09-Oct</t>
        </is>
      </c>
      <c r="AD101" t="inlineStr"/>
    </row>
    <row r="102">
      <c r="A102" s="2" t="n">
        <v>101</v>
      </c>
      <c r="B102" t="inlineStr">
        <is>
          <t>POLICYBZR</t>
        </is>
      </c>
      <c r="C102" s="3" t="n">
        <v>46136</v>
      </c>
      <c r="D102" s="4" t="n">
        <v>1012</v>
      </c>
      <c r="E102" s="4" t="n">
        <v>1654.092048339844</v>
      </c>
      <c r="F102" s="4" t="n">
        <v>1687.508049316406</v>
      </c>
      <c r="G102" s="4" t="n">
        <v>1787.756052246094</v>
      </c>
      <c r="H102" s="4" t="n">
        <v>1837.880053710938</v>
      </c>
      <c r="I102" t="inlineStr">
        <is>
          <t>YES</t>
        </is>
      </c>
      <c r="J102" t="inlineStr">
        <is>
          <t>TARGET 1 &amp; 2</t>
        </is>
      </c>
      <c r="K102" s="5" t="n">
        <v>6.098282032409119</v>
      </c>
      <c r="L102" s="6" t="n">
        <v>924.8044702148438</v>
      </c>
      <c r="M102" t="inlineStr">
        <is>
          <t>NO</t>
        </is>
      </c>
      <c r="N102" t="inlineStr">
        <is>
          <t>TARGET HIT</t>
        </is>
      </c>
      <c r="O102" s="4" t="n">
        <v>1685</v>
      </c>
      <c r="P102" s="4" t="n">
        <v>1569.666565587429</v>
      </c>
      <c r="Q102" s="4" t="n">
        <v>1787.756052246094</v>
      </c>
      <c r="R102" s="3" t="n">
        <v>46161</v>
      </c>
      <c r="S102" s="2" t="n">
        <v>17</v>
      </c>
      <c r="T102" s="2" t="n">
        <v>9</v>
      </c>
      <c r="U102" s="6" t="n">
        <v>15165</v>
      </c>
      <c r="V102" s="5" t="n">
        <v>8.801189841431745</v>
      </c>
      <c r="W102" s="5" t="n">
        <v>-5.418400523924327</v>
      </c>
      <c r="X102" t="inlineStr">
        <is>
          <t>BREAKOUT</t>
        </is>
      </c>
      <c r="Y102" s="2" t="n">
        <v>88</v>
      </c>
      <c r="Z102" t="inlineStr">
        <is>
          <t>NEUTRAL</t>
        </is>
      </c>
      <c r="AA102" t="inlineStr">
        <is>
          <t>Scan of 23-Apr-2026 (rank 9)</t>
        </is>
      </c>
      <c r="AB102" s="7" t="n">
        <v>46135.6875</v>
      </c>
      <c r="AC102" t="inlineStr">
        <is>
          <t>Close 09-Oct</t>
        </is>
      </c>
      <c r="AD102" t="inlineStr"/>
    </row>
    <row r="103">
      <c r="A103" s="2" t="n">
        <v>102</v>
      </c>
      <c r="B103" t="inlineStr">
        <is>
          <t>TIINDIA</t>
        </is>
      </c>
      <c r="C103" s="3" t="n">
        <v>46136</v>
      </c>
      <c r="D103" s="4" t="n">
        <v>2213</v>
      </c>
      <c r="E103" s="4" t="n">
        <v>3054.267465820312</v>
      </c>
      <c r="F103" s="4" t="n">
        <v>3115.969838867188</v>
      </c>
      <c r="G103" s="4" t="n">
        <v>3301.076958007813</v>
      </c>
      <c r="H103" s="4" t="n">
        <v>3393.630517578125</v>
      </c>
      <c r="I103" t="inlineStr">
        <is>
          <t>YES</t>
        </is>
      </c>
      <c r="J103" t="inlineStr">
        <is>
          <t>NO</t>
        </is>
      </c>
      <c r="K103" s="5" t="n">
        <v>-6.221190989072378</v>
      </c>
      <c r="L103" s="6" t="n">
        <v>-959.655578947868</v>
      </c>
      <c r="M103" t="inlineStr">
        <is>
          <t>NO</t>
        </is>
      </c>
      <c r="N103" t="inlineStr">
        <is>
          <t>STOP LOSS HIT</t>
        </is>
      </c>
      <c r="O103" s="4" t="n">
        <v>3085.118526769288</v>
      </c>
      <c r="P103" s="4" t="n">
        <v>2893.187410979714</v>
      </c>
      <c r="Q103" s="4" t="n">
        <v>2893.187410979714</v>
      </c>
      <c r="R103" s="3" t="n">
        <v>46142</v>
      </c>
      <c r="S103" s="2" t="n">
        <v>5</v>
      </c>
      <c r="T103" s="2" t="n">
        <v>5</v>
      </c>
      <c r="U103" s="6" t="n">
        <v>15425.59263384644</v>
      </c>
      <c r="V103" s="5" t="n">
        <v>1.393028356868298</v>
      </c>
      <c r="W103" s="5" t="n">
        <v>-6.310739423753009</v>
      </c>
      <c r="X103" t="inlineStr">
        <is>
          <t>MOMENTUM</t>
        </is>
      </c>
      <c r="Y103" s="2" t="n">
        <v>87</v>
      </c>
      <c r="Z103" t="inlineStr">
        <is>
          <t>NEUTRAL</t>
        </is>
      </c>
      <c r="AA103" t="inlineStr">
        <is>
          <t>Scan of 23-Apr-2026 (rank 10)</t>
        </is>
      </c>
      <c r="AB103" s="7" t="n">
        <v>46135.6875</v>
      </c>
      <c r="AC103" t="inlineStr">
        <is>
          <t>Close 09-Oct</t>
        </is>
      </c>
      <c r="AD103" t="inlineStr"/>
    </row>
    <row r="104">
      <c r="A104" s="2" t="n">
        <v>103</v>
      </c>
      <c r="B104" t="inlineStr">
        <is>
          <t>MANKIND</t>
        </is>
      </c>
      <c r="C104" s="3" t="n">
        <v>46136</v>
      </c>
      <c r="D104" s="4" t="n">
        <v>2368.5</v>
      </c>
      <c r="E104" s="4" t="n">
        <v>2269.970903320313</v>
      </c>
      <c r="F104" s="4" t="n">
        <v>2315.828901367187</v>
      </c>
      <c r="G104" s="4" t="n">
        <v>2453.402895507812</v>
      </c>
      <c r="H104" s="4" t="n">
        <v>2522.189892578125</v>
      </c>
      <c r="I104" t="inlineStr">
        <is>
          <t>YES</t>
        </is>
      </c>
      <c r="J104" t="inlineStr">
        <is>
          <t>TARGET 1 &amp; 2</t>
        </is>
      </c>
      <c r="K104" s="5" t="n">
        <v>6.336812908724188</v>
      </c>
      <c r="L104" s="6" t="n">
        <v>1169.6235546875</v>
      </c>
      <c r="M104" t="inlineStr">
        <is>
          <t>NO</t>
        </is>
      </c>
      <c r="N104" t="inlineStr">
        <is>
          <t>TARGET HIT</t>
        </is>
      </c>
      <c r="O104" s="4" t="n">
        <v>2307.199951171875</v>
      </c>
      <c r="P104" s="4" t="n">
        <v>2178.51218718325</v>
      </c>
      <c r="Q104" s="4" t="n">
        <v>2453.402895507812</v>
      </c>
      <c r="R104" s="3" t="n">
        <v>46150</v>
      </c>
      <c r="S104" s="2" t="n">
        <v>10</v>
      </c>
      <c r="T104" s="2" t="n">
        <v>8</v>
      </c>
      <c r="U104" s="6" t="n">
        <v>18457.599609375</v>
      </c>
      <c r="V104" s="5" t="n">
        <v>6.835122854947007</v>
      </c>
      <c r="W104" s="5" t="n">
        <v>-3.909498659882538</v>
      </c>
      <c r="X104" t="inlineStr">
        <is>
          <t>BREAKOUT</t>
        </is>
      </c>
      <c r="Y104" s="2" t="n">
        <v>86</v>
      </c>
      <c r="Z104" t="inlineStr">
        <is>
          <t>NEUTRAL</t>
        </is>
      </c>
      <c r="AA104" t="inlineStr">
        <is>
          <t>Scan of 23-Apr-2026 (rank 12)</t>
        </is>
      </c>
      <c r="AB104" s="7" t="n">
        <v>46135.6875</v>
      </c>
      <c r="AC104" t="inlineStr">
        <is>
          <t>Close 09-Oct</t>
        </is>
      </c>
      <c r="AD104" t="inlineStr"/>
    </row>
    <row r="105">
      <c r="A105" s="2" t="n">
        <v>104</v>
      </c>
      <c r="B105" t="inlineStr">
        <is>
          <t>JMFINANCIL</t>
        </is>
      </c>
      <c r="C105" s="3" t="n">
        <v>46136</v>
      </c>
      <c r="D105" s="4" t="n">
        <v>117.8199996948242</v>
      </c>
      <c r="E105" s="4" t="n">
        <v>135.6259364318848</v>
      </c>
      <c r="F105" s="4" t="n">
        <v>138.3658543395996</v>
      </c>
      <c r="G105" s="4" t="n">
        <v>146.5856080627441</v>
      </c>
      <c r="H105" s="4" t="n">
        <v>150.6954849243164</v>
      </c>
      <c r="I105" t="inlineStr">
        <is>
          <t>YES</t>
        </is>
      </c>
      <c r="J105" t="inlineStr">
        <is>
          <t>NO</t>
        </is>
      </c>
      <c r="K105" s="5" t="n">
        <v>-7.425742574257422</v>
      </c>
      <c r="L105" s="6" t="n">
        <v>-1150.765521240234</v>
      </c>
      <c r="M105" t="inlineStr">
        <is>
          <t>NO</t>
        </is>
      </c>
      <c r="N105" t="inlineStr">
        <is>
          <t>STOP LOSS HIT</t>
        </is>
      </c>
      <c r="O105" s="4" t="n">
        <v>138.3658543395996</v>
      </c>
      <c r="P105" s="4" t="n">
        <v>128.091162185669</v>
      </c>
      <c r="Q105" s="4" t="n">
        <v>128.091162185669</v>
      </c>
      <c r="R105" s="3" t="n">
        <v>46160</v>
      </c>
      <c r="S105" s="2" t="n">
        <v>16</v>
      </c>
      <c r="T105" s="2" t="n">
        <v>112</v>
      </c>
      <c r="U105" s="6" t="n">
        <v>15496.97568603516</v>
      </c>
      <c r="V105" s="5" t="n">
        <v>4.775384935689875</v>
      </c>
      <c r="W105" s="5" t="n">
        <v>-9.602760582619352</v>
      </c>
      <c r="X105" t="inlineStr">
        <is>
          <t>BREAKOUT</t>
        </is>
      </c>
      <c r="Y105" s="2" t="n">
        <v>85</v>
      </c>
      <c r="Z105" t="inlineStr">
        <is>
          <t>NEUTRAL</t>
        </is>
      </c>
      <c r="AA105" t="inlineStr">
        <is>
          <t>Scan of 23-Apr-2026 (rank 13)</t>
        </is>
      </c>
      <c r="AB105" s="7" t="n">
        <v>46135.6875</v>
      </c>
      <c r="AC105" t="inlineStr">
        <is>
          <t>Close 09-Oct</t>
        </is>
      </c>
      <c r="AD105" t="inlineStr"/>
    </row>
    <row r="106">
      <c r="A106" s="2" t="n">
        <v>105</v>
      </c>
      <c r="B106" t="inlineStr">
        <is>
          <t>BBOX</t>
        </is>
      </c>
      <c r="C106" s="3" t="n">
        <v>46136</v>
      </c>
      <c r="D106" s="4" t="n">
        <v>892.0999755859375</v>
      </c>
      <c r="E106" s="4" t="n">
        <v>542.0824639892578</v>
      </c>
      <c r="F106" s="4" t="n">
        <v>553.0336248779297</v>
      </c>
      <c r="G106" s="4" t="n">
        <v>585.8871075439454</v>
      </c>
      <c r="H106" s="4" t="n">
        <v>602.3138488769532</v>
      </c>
      <c r="I106" t="inlineStr">
        <is>
          <t>YES</t>
        </is>
      </c>
      <c r="J106" t="inlineStr">
        <is>
          <t>TARGET 1 &amp; 2</t>
        </is>
      </c>
      <c r="K106" s="5" t="n">
        <v>6.66927146231564</v>
      </c>
      <c r="L106" s="6" t="n">
        <v>1025.677996686549</v>
      </c>
      <c r="M106" t="inlineStr">
        <is>
          <t>NO</t>
        </is>
      </c>
      <c r="N106" t="inlineStr">
        <is>
          <t>TARGET HIT</t>
        </is>
      </c>
      <c r="O106" s="4" t="n">
        <v>549.2557505194258</v>
      </c>
      <c r="P106" s="4" t="n">
        <v>511.9667715454102</v>
      </c>
      <c r="Q106" s="4" t="n">
        <v>585.8871075439454</v>
      </c>
      <c r="R106" s="3" t="n">
        <v>46140</v>
      </c>
      <c r="S106" s="2" t="n">
        <v>3</v>
      </c>
      <c r="T106" s="2" t="n">
        <v>28</v>
      </c>
      <c r="U106" s="6" t="n">
        <v>15379.16101454392</v>
      </c>
      <c r="V106" s="5" t="n">
        <v>19.24544787132314</v>
      </c>
      <c r="W106" s="5" t="n">
        <v>-2.727272727272734</v>
      </c>
      <c r="X106" t="inlineStr">
        <is>
          <t>MOMENTUM</t>
        </is>
      </c>
      <c r="Y106" s="2" t="n">
        <v>82</v>
      </c>
      <c r="Z106" t="inlineStr">
        <is>
          <t>NEUTRAL</t>
        </is>
      </c>
      <c r="AA106" t="inlineStr">
        <is>
          <t>Scan of 23-Apr-2026 (rank 15)</t>
        </is>
      </c>
      <c r="AB106" s="7" t="n">
        <v>46135.6875</v>
      </c>
      <c r="AC106" t="inlineStr">
        <is>
          <t>Close 09-Oct</t>
        </is>
      </c>
      <c r="AD106" t="inlineStr"/>
    </row>
    <row r="107">
      <c r="A107" s="2" t="n">
        <v>106</v>
      </c>
      <c r="B107" t="inlineStr">
        <is>
          <t>VTL</t>
        </is>
      </c>
      <c r="C107" s="3" t="n">
        <v>46139</v>
      </c>
      <c r="D107" s="4" t="n">
        <v>528.2000122070312</v>
      </c>
      <c r="E107" s="4" t="n">
        <v>598.1302053919533</v>
      </c>
      <c r="F107" s="4" t="n">
        <v>606.4956628100226</v>
      </c>
      <c r="G107" s="4" t="n">
        <v>644.4748394880571</v>
      </c>
      <c r="H107" s="4" t="n">
        <v>662.5442275110868</v>
      </c>
      <c r="I107" t="inlineStr">
        <is>
          <t>NO</t>
        </is>
      </c>
      <c r="J107" t="inlineStr">
        <is>
          <t>-</t>
        </is>
      </c>
      <c r="K107" t="inlineStr"/>
      <c r="L107" t="inlineStr"/>
      <c r="M107" t="inlineStr">
        <is>
          <t>-</t>
        </is>
      </c>
      <c r="N107" t="inlineStr">
        <is>
          <t>ENTRY NOT HIT</t>
        </is>
      </c>
      <c r="O107" t="inlineStr"/>
      <c r="P107" s="4" t="n">
        <v>563.7041592209936</v>
      </c>
      <c r="Q107" t="inlineStr"/>
      <c r="R107" t="inlineStr"/>
      <c r="S107" t="inlineStr"/>
      <c r="T107" t="inlineStr"/>
      <c r="U107" t="inlineStr"/>
      <c r="V107" t="inlineStr"/>
      <c r="W107" t="inlineStr"/>
      <c r="X107" t="inlineStr">
        <is>
          <t>NEAR BREAKOUT</t>
        </is>
      </c>
      <c r="Y107" s="2" t="n">
        <v>85</v>
      </c>
      <c r="Z107" t="inlineStr">
        <is>
          <t>BEAR</t>
        </is>
      </c>
      <c r="AA107" t="inlineStr">
        <is>
          <t>Scan of 24-Apr-2026 (rank 2)</t>
        </is>
      </c>
      <c r="AB107" s="7" t="n">
        <v>46136.6875</v>
      </c>
      <c r="AC107" t="inlineStr">
        <is>
          <t>Close 09-Oct</t>
        </is>
      </c>
      <c r="AD107" t="inlineStr"/>
    </row>
    <row r="108">
      <c r="A108" s="2" t="n">
        <v>107</v>
      </c>
      <c r="B108" t="inlineStr">
        <is>
          <t>ASTERDM</t>
        </is>
      </c>
      <c r="C108" s="3" t="n">
        <v>46139</v>
      </c>
      <c r="D108" s="4" t="n">
        <v>699.8499755859375</v>
      </c>
      <c r="E108" s="4" t="n">
        <v>698.1975</v>
      </c>
      <c r="F108" s="4" t="n">
        <v>712.3025</v>
      </c>
      <c r="G108" s="4" t="n">
        <v>754.6175000000001</v>
      </c>
      <c r="H108" s="4" t="n">
        <v>775.7750000000001</v>
      </c>
      <c r="I108" t="inlineStr">
        <is>
          <t>YES</t>
        </is>
      </c>
      <c r="J108" t="inlineStr">
        <is>
          <t>TARGET 1 &amp; 2</t>
        </is>
      </c>
      <c r="K108" s="5" t="n">
        <v>6.194416820485693</v>
      </c>
      <c r="L108" s="6" t="n">
        <v>1144.455634765627</v>
      </c>
      <c r="M108" t="inlineStr">
        <is>
          <t>NO</t>
        </is>
      </c>
      <c r="N108" t="inlineStr">
        <is>
          <t>TARGET HIT</t>
        </is>
      </c>
      <c r="O108" s="4" t="n">
        <v>710.5999755859375</v>
      </c>
      <c r="P108" s="4" t="n">
        <v>668.1431759039667</v>
      </c>
      <c r="Q108" s="4" t="n">
        <v>754.6175000000001</v>
      </c>
      <c r="R108" s="3" t="n">
        <v>46146</v>
      </c>
      <c r="S108" s="2" t="n">
        <v>5</v>
      </c>
      <c r="T108" s="2" t="n">
        <v>26</v>
      </c>
      <c r="U108" s="6" t="n">
        <v>18475.59936523438</v>
      </c>
      <c r="V108" s="5" t="n">
        <v>8.359136849826543</v>
      </c>
      <c r="W108" s="5" t="n">
        <v>-3.574439100981153</v>
      </c>
      <c r="X108" t="inlineStr">
        <is>
          <t>MOMENTUM</t>
        </is>
      </c>
      <c r="Y108" s="2" t="n">
        <v>83</v>
      </c>
      <c r="Z108" t="inlineStr">
        <is>
          <t>BEAR</t>
        </is>
      </c>
      <c r="AA108" t="inlineStr">
        <is>
          <t>Scan of 24-Apr-2026 (rank 3)</t>
        </is>
      </c>
      <c r="AB108" s="7" t="n">
        <v>46136.6875</v>
      </c>
      <c r="AC108" t="inlineStr">
        <is>
          <t>Close 09-Oct</t>
        </is>
      </c>
      <c r="AD108" t="inlineStr"/>
    </row>
    <row r="109">
      <c r="A109" s="2" t="n">
        <v>108</v>
      </c>
      <c r="B109" t="inlineStr">
        <is>
          <t>VIJAYA</t>
        </is>
      </c>
      <c r="C109" s="3" t="n">
        <v>46139</v>
      </c>
      <c r="D109" s="4" t="n">
        <v>1436.599975585938</v>
      </c>
      <c r="E109" s="4" t="n">
        <v>1053.433114013672</v>
      </c>
      <c r="F109" s="4" t="n">
        <v>1074.714591064453</v>
      </c>
      <c r="G109" s="4" t="n">
        <v>1138.559022216797</v>
      </c>
      <c r="H109" s="4" t="n">
        <v>1170.481237792969</v>
      </c>
      <c r="I109" t="inlineStr">
        <is>
          <t>YES</t>
        </is>
      </c>
      <c r="J109" t="inlineStr">
        <is>
          <t>TARGET 1 &amp; 2</t>
        </is>
      </c>
      <c r="K109" s="5" t="n">
        <v>5.940594059405946</v>
      </c>
      <c r="L109" s="6" t="n">
        <v>1021.5108984375</v>
      </c>
      <c r="M109" t="inlineStr">
        <is>
          <t>NO</t>
        </is>
      </c>
      <c r="N109" t="inlineStr">
        <is>
          <t>TARGET HIT</t>
        </is>
      </c>
      <c r="O109" s="4" t="n">
        <v>1074.714591064453</v>
      </c>
      <c r="P109" s="4" t="n">
        <v>1002.468787944026</v>
      </c>
      <c r="Q109" s="4" t="n">
        <v>1138.559022216797</v>
      </c>
      <c r="R109" s="3" t="n">
        <v>46146</v>
      </c>
      <c r="S109" s="2" t="n">
        <v>5</v>
      </c>
      <c r="T109" s="2" t="n">
        <v>16</v>
      </c>
      <c r="U109" s="6" t="n">
        <v>17195.43345703125</v>
      </c>
      <c r="V109" s="5" t="n">
        <v>8.994055062123296</v>
      </c>
      <c r="W109" s="5" t="n">
        <v>-0.9900910468787938</v>
      </c>
      <c r="X109" t="inlineStr">
        <is>
          <t>BREAKOUT</t>
        </is>
      </c>
      <c r="Y109" s="2" t="n">
        <v>83</v>
      </c>
      <c r="Z109" t="inlineStr">
        <is>
          <t>BEAR</t>
        </is>
      </c>
      <c r="AA109" t="inlineStr">
        <is>
          <t>Scan of 24-Apr-2026 (rank 4)</t>
        </is>
      </c>
      <c r="AB109" s="7" t="n">
        <v>46136.6875</v>
      </c>
      <c r="AC109" t="inlineStr">
        <is>
          <t>Close 09-Oct</t>
        </is>
      </c>
      <c r="AD109" t="inlineStr"/>
    </row>
    <row r="110">
      <c r="A110" s="2" t="n">
        <v>109</v>
      </c>
      <c r="B110" t="inlineStr">
        <is>
          <t>HUDCO</t>
        </is>
      </c>
      <c r="C110" s="3" t="n">
        <v>46139</v>
      </c>
      <c r="D110" s="4" t="n">
        <v>159.75</v>
      </c>
      <c r="E110" s="4" t="n">
        <v>206.2876245117187</v>
      </c>
      <c r="F110" s="4" t="n">
        <v>210.4550512695313</v>
      </c>
      <c r="G110" s="4" t="n">
        <v>222.9573315429688</v>
      </c>
      <c r="H110" s="4" t="n">
        <v>229.2084716796875</v>
      </c>
      <c r="I110" t="inlineStr">
        <is>
          <t>YES</t>
        </is>
      </c>
      <c r="J110" t="inlineStr">
        <is>
          <t>TARGET 1 &amp; 2</t>
        </is>
      </c>
      <c r="K110" s="5" t="n">
        <v>6.380940076378927</v>
      </c>
      <c r="L110" s="6" t="n">
        <v>1043.127039009054</v>
      </c>
      <c r="M110" t="inlineStr">
        <is>
          <t>NO</t>
        </is>
      </c>
      <c r="N110" t="inlineStr">
        <is>
          <t>TARGET HIT</t>
        </is>
      </c>
      <c r="O110" s="4" t="n">
        <v>209.5839079659296</v>
      </c>
      <c r="P110" s="4" t="n">
        <v>195.6680571350673</v>
      </c>
      <c r="Q110" s="4" t="n">
        <v>222.9573315429688</v>
      </c>
      <c r="R110" s="3" t="n">
        <v>46149</v>
      </c>
      <c r="S110" s="2" t="n">
        <v>8</v>
      </c>
      <c r="T110" s="2" t="n">
        <v>78</v>
      </c>
      <c r="U110" s="6" t="n">
        <v>16347.54482134251</v>
      </c>
      <c r="V110" s="5" t="n">
        <v>8.795861375207048</v>
      </c>
      <c r="W110" s="5" t="n">
        <v>-0.5550366419066588</v>
      </c>
      <c r="X110" t="inlineStr">
        <is>
          <t>BREAKOUT</t>
        </is>
      </c>
      <c r="Y110" s="2" t="n">
        <v>82</v>
      </c>
      <c r="Z110" t="inlineStr">
        <is>
          <t>BEAR</t>
        </is>
      </c>
      <c r="AA110" t="inlineStr">
        <is>
          <t>Scan of 24-Apr-2026 (rank 5)</t>
        </is>
      </c>
      <c r="AB110" s="7" t="n">
        <v>46136.6875</v>
      </c>
      <c r="AC110" t="inlineStr">
        <is>
          <t>Close 09-Oct</t>
        </is>
      </c>
      <c r="AD110" t="inlineStr"/>
    </row>
    <row r="111">
      <c r="A111" s="2" t="n">
        <v>110</v>
      </c>
      <c r="B111" t="inlineStr">
        <is>
          <t>TORNTPOWER</t>
        </is>
      </c>
      <c r="C111" s="3" t="n">
        <v>46139</v>
      </c>
      <c r="D111" s="4" t="n">
        <v>1188.599975585938</v>
      </c>
      <c r="E111" s="4" t="n">
        <v>1676.697692871094</v>
      </c>
      <c r="F111" s="4" t="n">
        <v>1710.570373535156</v>
      </c>
      <c r="G111" s="4" t="n">
        <v>1812.188415527344</v>
      </c>
      <c r="H111" s="4" t="n">
        <v>1862.997436523438</v>
      </c>
      <c r="I111" t="inlineStr">
        <is>
          <t>YES</t>
        </is>
      </c>
      <c r="J111" t="inlineStr">
        <is>
          <t>TARGET 1</t>
        </is>
      </c>
      <c r="K111" s="5" t="n">
        <v>6.342981703716899</v>
      </c>
      <c r="L111" s="6" t="n">
        <v>1080.906118976716</v>
      </c>
      <c r="M111" t="inlineStr">
        <is>
          <t>NO</t>
        </is>
      </c>
      <c r="N111" t="inlineStr">
        <is>
          <t>TARGET HIT</t>
        </is>
      </c>
      <c r="O111" s="4" t="n">
        <v>1704.097803629672</v>
      </c>
      <c r="P111" s="4" t="n">
        <v>1594.494510581399</v>
      </c>
      <c r="Q111" s="4" t="n">
        <v>1812.188415527344</v>
      </c>
      <c r="R111" s="3" t="n">
        <v>46139</v>
      </c>
      <c r="S111" s="2" t="n">
        <v>1</v>
      </c>
      <c r="T111" s="2" t="n">
        <v>10</v>
      </c>
      <c r="U111" s="6" t="n">
        <v>17040.97803629672</v>
      </c>
      <c r="V111" s="5" t="n">
        <v>6.67251319216009</v>
      </c>
      <c r="W111" s="5" t="n">
        <v>-0.3450306674890435</v>
      </c>
      <c r="X111" t="inlineStr">
        <is>
          <t>MOMENTUM</t>
        </is>
      </c>
      <c r="Y111" s="2" t="n">
        <v>77</v>
      </c>
      <c r="Z111" t="inlineStr">
        <is>
          <t>BEAR</t>
        </is>
      </c>
      <c r="AA111" t="inlineStr">
        <is>
          <t>Scan of 24-Apr-2026 (rank 7)</t>
        </is>
      </c>
      <c r="AB111" s="7" t="n">
        <v>46136.6875</v>
      </c>
      <c r="AC111" t="inlineStr">
        <is>
          <t>Close 09-Oct</t>
        </is>
      </c>
      <c r="AD111" t="inlineStr"/>
    </row>
    <row r="112">
      <c r="A112" s="2" t="n">
        <v>111</v>
      </c>
      <c r="B112" t="inlineStr">
        <is>
          <t>CANFINHOME</t>
        </is>
      </c>
      <c r="C112" s="3" t="n">
        <v>46139</v>
      </c>
      <c r="D112" s="4" t="n">
        <v>718.1500244140625</v>
      </c>
      <c r="E112" s="4" t="n">
        <v>909.595919208696</v>
      </c>
      <c r="F112" s="4" t="n">
        <v>922.3175404563701</v>
      </c>
      <c r="G112" s="4" t="n">
        <v>980.0737009208104</v>
      </c>
      <c r="H112" s="4" t="n">
        <v>1007.552402815786</v>
      </c>
      <c r="I112" t="inlineStr">
        <is>
          <t>YES</t>
        </is>
      </c>
      <c r="J112" t="inlineStr">
        <is>
          <t>NO</t>
        </is>
      </c>
      <c r="K112" s="5" t="n">
        <v>-5.532958537022214</v>
      </c>
      <c r="L112" s="6" t="n">
        <v>-855.5686060924751</v>
      </c>
      <c r="M112" t="inlineStr">
        <is>
          <t>NO</t>
        </is>
      </c>
      <c r="N112" t="inlineStr">
        <is>
          <t>STOP LOSS HIT</t>
        </is>
      </c>
      <c r="O112" s="4" t="n">
        <v>909.595919208696</v>
      </c>
      <c r="P112" s="4" t="n">
        <v>859.2683541444328</v>
      </c>
      <c r="Q112" s="4" t="n">
        <v>859.2683541444328</v>
      </c>
      <c r="R112" s="3" t="n">
        <v>46142</v>
      </c>
      <c r="S112" s="2" t="n">
        <v>4</v>
      </c>
      <c r="T112" s="2" t="n">
        <v>17</v>
      </c>
      <c r="U112" s="6" t="n">
        <v>15463.13062654783</v>
      </c>
      <c r="V112" s="5" t="n">
        <v>2.830651999640788</v>
      </c>
      <c r="W112" s="5" t="n">
        <v>-7.38814156580796</v>
      </c>
      <c r="X112" t="inlineStr">
        <is>
          <t>NEAR BREAKOUT</t>
        </is>
      </c>
      <c r="Y112" s="2" t="n">
        <v>75</v>
      </c>
      <c r="Z112" t="inlineStr">
        <is>
          <t>BEAR</t>
        </is>
      </c>
      <c r="AA112" t="inlineStr">
        <is>
          <t>Scan of 24-Apr-2026 (rank 8)</t>
        </is>
      </c>
      <c r="AB112" s="7" t="n">
        <v>46136.6875</v>
      </c>
      <c r="AC112" t="inlineStr">
        <is>
          <t>Close 09-Oct</t>
        </is>
      </c>
      <c r="AD112" t="inlineStr"/>
    </row>
    <row r="113">
      <c r="A113" s="2" t="n">
        <v>112</v>
      </c>
      <c r="B113" t="inlineStr">
        <is>
          <t>GLENMARK</t>
        </is>
      </c>
      <c r="C113" s="3" t="n">
        <v>46139</v>
      </c>
      <c r="D113" s="4" t="n">
        <v>2293</v>
      </c>
      <c r="E113" s="4" t="n">
        <v>2274.242211914062</v>
      </c>
      <c r="F113" s="4" t="n">
        <v>2320.186499023438</v>
      </c>
      <c r="G113" s="4" t="n">
        <v>2458.019360351563</v>
      </c>
      <c r="H113" s="4" t="n">
        <v>2526.935791015625</v>
      </c>
      <c r="I113" t="inlineStr">
        <is>
          <t>YES</t>
        </is>
      </c>
      <c r="J113" t="inlineStr">
        <is>
          <t>TARGET 1</t>
        </is>
      </c>
      <c r="K113" s="5" t="n">
        <v>6.421505195376476</v>
      </c>
      <c r="L113" s="6" t="n">
        <v>1038.223321940336</v>
      </c>
      <c r="M113" t="inlineStr">
        <is>
          <t>NO</t>
        </is>
      </c>
      <c r="N113" t="inlineStr">
        <is>
          <t>TARGET HIT</t>
        </is>
      </c>
      <c r="O113" s="4" t="n">
        <v>2309.701742931515</v>
      </c>
      <c r="P113" s="4" t="n">
        <v>2169.754364323504</v>
      </c>
      <c r="Q113" s="4" t="n">
        <v>2458.019360351563</v>
      </c>
      <c r="R113" s="3" t="n">
        <v>46141</v>
      </c>
      <c r="S113" s="2" t="n">
        <v>3</v>
      </c>
      <c r="T113" s="2" t="n">
        <v>7</v>
      </c>
      <c r="U113" s="6" t="n">
        <v>16167.9122005206</v>
      </c>
      <c r="V113" s="5" t="n">
        <v>7.006926503171229</v>
      </c>
      <c r="W113" s="5" t="n">
        <v>-0.9126339816717288</v>
      </c>
      <c r="X113" t="inlineStr">
        <is>
          <t>MOMENTUM</t>
        </is>
      </c>
      <c r="Y113" s="2" t="n">
        <v>75</v>
      </c>
      <c r="Z113" t="inlineStr">
        <is>
          <t>BEAR</t>
        </is>
      </c>
      <c r="AA113" t="inlineStr">
        <is>
          <t>Scan of 24-Apr-2026 (rank 10)</t>
        </is>
      </c>
      <c r="AB113" s="7" t="n">
        <v>46136.6875</v>
      </c>
      <c r="AC113" t="inlineStr">
        <is>
          <t>Close 09-Oct</t>
        </is>
      </c>
      <c r="AD113" t="inlineStr"/>
    </row>
    <row r="114">
      <c r="A114" s="2" t="n">
        <v>113</v>
      </c>
      <c r="B114" t="inlineStr">
        <is>
          <t>GRSE</t>
        </is>
      </c>
      <c r="C114" s="3" t="n">
        <v>46139</v>
      </c>
      <c r="D114" s="4" t="n">
        <v>2046</v>
      </c>
      <c r="E114" s="4" t="n">
        <v>2841.752219238281</v>
      </c>
      <c r="F114" s="4" t="n">
        <v>2899.161354980469</v>
      </c>
      <c r="G114" s="4" t="n">
        <v>3071.388762207032</v>
      </c>
      <c r="H114" s="4" t="n">
        <v>3157.502465820313</v>
      </c>
      <c r="I114" t="inlineStr">
        <is>
          <t>YES</t>
        </is>
      </c>
      <c r="J114" t="inlineStr">
        <is>
          <t>TARGET 1 &amp; 2</t>
        </is>
      </c>
      <c r="K114" s="5" t="n">
        <v>6.896547850835844</v>
      </c>
      <c r="L114" s="6" t="n">
        <v>997.1360061568726</v>
      </c>
      <c r="M114" t="inlineStr">
        <is>
          <t>NO</t>
        </is>
      </c>
      <c r="N114" t="inlineStr">
        <is>
          <t>TARGET HIT</t>
        </is>
      </c>
      <c r="O114" s="4" t="n">
        <v>2891.696041914719</v>
      </c>
      <c r="P114" s="4" t="n">
        <v>2683.877095947266</v>
      </c>
      <c r="Q114" s="4" t="n">
        <v>3091.123243146094</v>
      </c>
      <c r="R114" s="3" t="n">
        <v>46141</v>
      </c>
      <c r="S114" s="2" t="n">
        <v>3</v>
      </c>
      <c r="T114" s="2" t="n">
        <v>5</v>
      </c>
      <c r="U114" s="6" t="n">
        <v>14458.48020957359</v>
      </c>
      <c r="V114" s="5" t="n">
        <v>15.13792686256157</v>
      </c>
      <c r="W114" s="5" t="n">
        <v>-2.703444908405184</v>
      </c>
      <c r="X114" t="inlineStr">
        <is>
          <t>MOMENTUM</t>
        </is>
      </c>
      <c r="Y114" s="2" t="n">
        <v>75</v>
      </c>
      <c r="Z114" t="inlineStr">
        <is>
          <t>BEAR</t>
        </is>
      </c>
      <c r="AA114" t="inlineStr">
        <is>
          <t>Scan of 24-Apr-2026 (rank 11)</t>
        </is>
      </c>
      <c r="AB114" s="7" t="n">
        <v>46136.6875</v>
      </c>
      <c r="AC114" t="inlineStr">
        <is>
          <t>Close 09-Oct</t>
        </is>
      </c>
      <c r="AD114" t="inlineStr"/>
    </row>
    <row r="115">
      <c r="A115" s="2" t="n">
        <v>114</v>
      </c>
      <c r="B115" t="inlineStr">
        <is>
          <t>MARICO</t>
        </is>
      </c>
      <c r="C115" s="3" t="n">
        <v>46139</v>
      </c>
      <c r="D115" s="4" t="n">
        <v>786.1500244140625</v>
      </c>
      <c r="E115" s="4" t="n">
        <v>771.9369104003906</v>
      </c>
      <c r="F115" s="4" t="n">
        <v>787.5315954589844</v>
      </c>
      <c r="G115" s="4" t="n">
        <v>834.3156506347657</v>
      </c>
      <c r="H115" s="4" t="n">
        <v>857.7076782226563</v>
      </c>
      <c r="I115" t="inlineStr">
        <is>
          <t>YES</t>
        </is>
      </c>
      <c r="J115" t="inlineStr">
        <is>
          <t>TARGET 1 &amp; 2</t>
        </is>
      </c>
      <c r="K115" s="5" t="n">
        <v>7.000000344640323</v>
      </c>
      <c r="L115" s="6" t="n">
        <v>1364.535005413836</v>
      </c>
      <c r="M115" t="inlineStr">
        <is>
          <t>NO</t>
        </is>
      </c>
      <c r="N115" t="inlineStr">
        <is>
          <t>TARGET HIT</t>
        </is>
      </c>
      <c r="O115" s="4" t="n">
        <v>779.7342504182122</v>
      </c>
      <c r="P115" s="4" t="n">
        <v>749.1421985292272</v>
      </c>
      <c r="Q115" s="4" t="n">
        <v>834.3156506347657</v>
      </c>
      <c r="R115" s="3" t="n">
        <v>46148</v>
      </c>
      <c r="S115" s="2" t="n">
        <v>7</v>
      </c>
      <c r="T115" s="2" t="n">
        <v>25</v>
      </c>
      <c r="U115" s="6" t="n">
        <v>19493.3562604553</v>
      </c>
      <c r="V115" s="5" t="n">
        <v>7.64075880834707</v>
      </c>
      <c r="W115" s="5" t="n">
        <v>-2.897992969479535</v>
      </c>
      <c r="X115" t="inlineStr">
        <is>
          <t>MOMENTUM</t>
        </is>
      </c>
      <c r="Y115" s="2" t="n">
        <v>71</v>
      </c>
      <c r="Z115" t="inlineStr">
        <is>
          <t>BEAR</t>
        </is>
      </c>
      <c r="AA115" t="inlineStr">
        <is>
          <t>Scan of 24-Apr-2026 (rank 13)</t>
        </is>
      </c>
      <c r="AB115" s="7" t="n">
        <v>46136.6875</v>
      </c>
      <c r="AC115" t="inlineStr">
        <is>
          <t>Close 09-Oct</t>
        </is>
      </c>
      <c r="AD115" t="inlineStr"/>
    </row>
    <row r="116">
      <c r="A116" s="2" t="n">
        <v>115</v>
      </c>
      <c r="B116" t="inlineStr">
        <is>
          <t>NAM-INDIA</t>
        </is>
      </c>
      <c r="C116" s="3" t="n">
        <v>46139</v>
      </c>
      <c r="D116" s="4" t="n">
        <v>1045</v>
      </c>
      <c r="E116" s="4" t="n">
        <v>959.0852197265625</v>
      </c>
      <c r="F116" s="4" t="n">
        <v>978.4606787109375</v>
      </c>
      <c r="G116" s="4" t="n">
        <v>1036.587055664063</v>
      </c>
      <c r="H116" s="4" t="n">
        <v>1065.650244140625</v>
      </c>
      <c r="I116" t="inlineStr">
        <is>
          <t>YES</t>
        </is>
      </c>
      <c r="J116" t="inlineStr">
        <is>
          <t>TARGET 1 &amp; 2</t>
        </is>
      </c>
      <c r="K116" s="5" t="n">
        <v>5.940594059405946</v>
      </c>
      <c r="L116" s="6" t="n">
        <v>871.8956542968755</v>
      </c>
      <c r="M116" t="inlineStr">
        <is>
          <t>NO</t>
        </is>
      </c>
      <c r="N116" t="inlineStr">
        <is>
          <t>TARGET HIT</t>
        </is>
      </c>
      <c r="O116" s="4" t="n">
        <v>978.4606787109375</v>
      </c>
      <c r="P116" s="4" t="n">
        <v>905.8027075195313</v>
      </c>
      <c r="Q116" s="4" t="n">
        <v>1036.587055664063</v>
      </c>
      <c r="R116" s="3" t="n">
        <v>46140</v>
      </c>
      <c r="S116" s="2" t="n">
        <v>2</v>
      </c>
      <c r="T116" s="2" t="n">
        <v>15</v>
      </c>
      <c r="U116" s="6" t="n">
        <v>14676.91018066406</v>
      </c>
      <c r="V116" s="5" t="n">
        <v>7.668910312319444</v>
      </c>
      <c r="W116" s="5" t="n">
        <v>-0.7120842993397769</v>
      </c>
      <c r="X116" t="inlineStr">
        <is>
          <t>TREND CONTINUATION</t>
        </is>
      </c>
      <c r="Y116" s="2" t="n">
        <v>70</v>
      </c>
      <c r="Z116" t="inlineStr">
        <is>
          <t>BEAR</t>
        </is>
      </c>
      <c r="AA116" t="inlineStr">
        <is>
          <t>Scan of 24-Apr-2026 (rank 15)</t>
        </is>
      </c>
      <c r="AB116" s="7" t="n">
        <v>46136.6875</v>
      </c>
      <c r="AC116" t="inlineStr">
        <is>
          <t>Close 09-Oct</t>
        </is>
      </c>
      <c r="AD116" t="inlineStr"/>
    </row>
    <row r="117">
      <c r="A117" s="2" t="n">
        <v>116</v>
      </c>
      <c r="B117" t="inlineStr">
        <is>
          <t>VOLTAS</t>
        </is>
      </c>
      <c r="C117" s="3" t="n">
        <v>46140</v>
      </c>
      <c r="D117" s="4" t="n">
        <v>1033.699951171875</v>
      </c>
      <c r="E117" s="4" t="n">
        <v>1495.153059082031</v>
      </c>
      <c r="F117" s="4" t="n">
        <v>1525.358171386719</v>
      </c>
      <c r="G117" s="4" t="n">
        <v>1615.973508300781</v>
      </c>
      <c r="H117" s="4" t="n">
        <v>1661.281176757813</v>
      </c>
      <c r="I117" t="inlineStr">
        <is>
          <t>YES</t>
        </is>
      </c>
      <c r="J117" t="inlineStr">
        <is>
          <t>NO</t>
        </is>
      </c>
      <c r="K117" s="5" t="n">
        <v>-6.872886710893389</v>
      </c>
      <c r="L117" s="6" t="n">
        <v>-1043.051596167586</v>
      </c>
      <c r="M117" t="inlineStr">
        <is>
          <t>NO</t>
        </is>
      </c>
      <c r="N117" t="inlineStr">
        <is>
          <t>STOP LOSS HIT</t>
        </is>
      </c>
      <c r="O117" s="4" t="n">
        <v>1517.632459319271</v>
      </c>
      <c r="P117" s="4" t="n">
        <v>1413.327299702512</v>
      </c>
      <c r="Q117" s="4" t="n">
        <v>1413.327299702512</v>
      </c>
      <c r="R117" s="3" t="n">
        <v>46146</v>
      </c>
      <c r="S117" s="2" t="n">
        <v>4</v>
      </c>
      <c r="T117" s="2" t="n">
        <v>10</v>
      </c>
      <c r="U117" s="6" t="n">
        <v>15176.32459319271</v>
      </c>
      <c r="V117" s="5" t="n">
        <v>1.018127205697827</v>
      </c>
      <c r="W117" s="5" t="n">
        <v>-7.166312453264068</v>
      </c>
      <c r="X117" t="inlineStr">
        <is>
          <t>MOMENTUM</t>
        </is>
      </c>
      <c r="Y117" s="2" t="n">
        <v>90</v>
      </c>
      <c r="Z117" t="inlineStr">
        <is>
          <t>NEUTRAL</t>
        </is>
      </c>
      <c r="AA117" t="inlineStr">
        <is>
          <t>Scan of 27-Apr-2026 (rank 9)</t>
        </is>
      </c>
      <c r="AB117" s="7" t="n">
        <v>46139.6875</v>
      </c>
      <c r="AC117" t="inlineStr">
        <is>
          <t>Close 09-Oct</t>
        </is>
      </c>
      <c r="AD117" t="inlineStr"/>
    </row>
    <row r="118">
      <c r="A118" s="2" t="n">
        <v>117</v>
      </c>
      <c r="B118" t="inlineStr">
        <is>
          <t>NLCINDIA</t>
        </is>
      </c>
      <c r="C118" s="3" t="n">
        <v>46140</v>
      </c>
      <c r="D118" s="4" t="n">
        <v>243.5500030517578</v>
      </c>
      <c r="E118" s="4" t="n">
        <v>310.4201980590821</v>
      </c>
      <c r="F118" s="4" t="n">
        <v>316.6913131713867</v>
      </c>
      <c r="G118" s="4" t="n">
        <v>335.5046585083008</v>
      </c>
      <c r="H118" s="4" t="n">
        <v>344.9113311767578</v>
      </c>
      <c r="I118" t="inlineStr">
        <is>
          <t>YES</t>
        </is>
      </c>
      <c r="J118" t="inlineStr">
        <is>
          <t>TARGET 1 &amp; 2</t>
        </is>
      </c>
      <c r="K118" s="5" t="n">
        <v>6.204772375060874</v>
      </c>
      <c r="L118" s="6" t="n">
        <v>960.4537491383319</v>
      </c>
      <c r="M118" t="inlineStr">
        <is>
          <t>NO</t>
        </is>
      </c>
      <c r="N118" t="inlineStr">
        <is>
          <t>TARGET HIT</t>
        </is>
      </c>
      <c r="O118" s="4" t="n">
        <v>315.9035615871103</v>
      </c>
      <c r="P118" s="4" t="n">
        <v>293.1746315002442</v>
      </c>
      <c r="Q118" s="4" t="n">
        <v>335.5046585083008</v>
      </c>
      <c r="R118" s="3" t="n">
        <v>46153</v>
      </c>
      <c r="S118" s="2" t="n">
        <v>9</v>
      </c>
      <c r="T118" s="2" t="n">
        <v>49</v>
      </c>
      <c r="U118" s="6" t="n">
        <v>15479.27451776841</v>
      </c>
      <c r="V118" s="5" t="n">
        <v>6.419981587459134</v>
      </c>
      <c r="W118" s="5" t="n">
        <v>-1.502218112130504</v>
      </c>
      <c r="X118" t="inlineStr">
        <is>
          <t>MOMENTUM</t>
        </is>
      </c>
      <c r="Y118" s="2" t="n">
        <v>89</v>
      </c>
      <c r="Z118" t="inlineStr">
        <is>
          <t>NEUTRAL</t>
        </is>
      </c>
      <c r="AA118" t="inlineStr">
        <is>
          <t>Scan of 27-Apr-2026 (rank 10)</t>
        </is>
      </c>
      <c r="AB118" s="7" t="n">
        <v>46139.6875</v>
      </c>
      <c r="AC118" t="inlineStr">
        <is>
          <t>Close 09-Oct</t>
        </is>
      </c>
      <c r="AD118" t="inlineStr"/>
    </row>
    <row r="119">
      <c r="A119" s="2" t="n">
        <v>118</v>
      </c>
      <c r="B119" t="inlineStr">
        <is>
          <t>NTPC</t>
        </is>
      </c>
      <c r="C119" s="3" t="n">
        <v>46140</v>
      </c>
      <c r="D119" s="4" t="n">
        <v>312</v>
      </c>
      <c r="E119" s="4" t="n">
        <v>401.7580307006836</v>
      </c>
      <c r="F119" s="4" t="n">
        <v>409.8743545532226</v>
      </c>
      <c r="G119" s="4" t="n">
        <v>434.2233261108399</v>
      </c>
      <c r="H119" s="4" t="n">
        <v>446.3978118896485</v>
      </c>
      <c r="I119" t="inlineStr">
        <is>
          <t>YES</t>
        </is>
      </c>
      <c r="J119" t="inlineStr">
        <is>
          <t>NO</t>
        </is>
      </c>
      <c r="K119" s="5" t="n">
        <v>-5.074156598081103</v>
      </c>
      <c r="L119" s="6" t="n">
        <v>-1018.342850093196</v>
      </c>
      <c r="M119" t="inlineStr">
        <is>
          <t>NO</t>
        </is>
      </c>
      <c r="N119" t="inlineStr">
        <is>
          <t>STOP LOSS HIT</t>
        </is>
      </c>
      <c r="O119" s="4" t="n">
        <v>409.5755963191683</v>
      </c>
      <c r="P119" s="4" t="n">
        <v>388.7930891744092</v>
      </c>
      <c r="Q119" s="4" t="n">
        <v>388.7930891744092</v>
      </c>
      <c r="R119" s="3" t="n">
        <v>46148</v>
      </c>
      <c r="S119" s="2" t="n">
        <v>6</v>
      </c>
      <c r="T119" s="2" t="n">
        <v>49</v>
      </c>
      <c r="U119" s="6" t="n">
        <v>20069.20421963925</v>
      </c>
      <c r="V119" s="5" t="n">
        <v>0.04831212730223022</v>
      </c>
      <c r="W119" s="5" t="n">
        <v>-5.398554311099957</v>
      </c>
      <c r="X119" t="inlineStr">
        <is>
          <t>TREND CONTINUATION</t>
        </is>
      </c>
      <c r="Y119" s="2" t="n">
        <v>89</v>
      </c>
      <c r="Z119" t="inlineStr">
        <is>
          <t>NEUTRAL</t>
        </is>
      </c>
      <c r="AA119" t="inlineStr">
        <is>
          <t>Scan of 27-Apr-2026 (rank 11)</t>
        </is>
      </c>
      <c r="AB119" s="7" t="n">
        <v>46139.6875</v>
      </c>
      <c r="AC119" t="inlineStr">
        <is>
          <t>Close 09-Oct</t>
        </is>
      </c>
      <c r="AD119" t="inlineStr"/>
    </row>
    <row r="120">
      <c r="A120" s="2" t="n">
        <v>119</v>
      </c>
      <c r="B120" t="inlineStr">
        <is>
          <t>NTPCGREEN</t>
        </is>
      </c>
      <c r="C120" s="3" t="n">
        <v>46140</v>
      </c>
      <c r="D120" s="4" t="n">
        <v>92.59999847412109</v>
      </c>
      <c r="E120" s="4" t="n">
        <v>117.671400604248</v>
      </c>
      <c r="F120" s="4" t="n">
        <v>120.0486006164551</v>
      </c>
      <c r="G120" s="4" t="n">
        <v>127.1802006530762</v>
      </c>
      <c r="H120" s="4" t="n">
        <v>130.7460006713867</v>
      </c>
      <c r="I120" t="inlineStr">
        <is>
          <t>YES</t>
        </is>
      </c>
      <c r="J120" t="inlineStr">
        <is>
          <t>NO</t>
        </is>
      </c>
      <c r="K120" s="5" t="n">
        <v>-5.818558838407872</v>
      </c>
      <c r="L120" s="6" t="n">
        <v>-885.7010263824462</v>
      </c>
      <c r="M120" t="inlineStr">
        <is>
          <t>NO</t>
        </is>
      </c>
      <c r="N120" t="inlineStr">
        <is>
          <t>STOP LOSS HIT</t>
        </is>
      </c>
      <c r="O120" s="4" t="n">
        <v>118</v>
      </c>
      <c r="P120" s="4" t="n">
        <v>111.1341005706787</v>
      </c>
      <c r="Q120" s="4" t="n">
        <v>111.1341005706787</v>
      </c>
      <c r="R120" s="3" t="n">
        <v>46141</v>
      </c>
      <c r="S120" s="2" t="n">
        <v>2</v>
      </c>
      <c r="T120" s="2" t="n">
        <v>129</v>
      </c>
      <c r="U120" s="6" t="n">
        <v>15222</v>
      </c>
      <c r="V120" s="5" t="n">
        <v>1.567795317051779</v>
      </c>
      <c r="W120" s="5" t="n">
        <v>-6.610172077760856</v>
      </c>
      <c r="X120" t="inlineStr">
        <is>
          <t>BREAKOUT</t>
        </is>
      </c>
      <c r="Y120" s="2" t="n">
        <v>89</v>
      </c>
      <c r="Z120" t="inlineStr">
        <is>
          <t>NEUTRAL</t>
        </is>
      </c>
      <c r="AA120" t="inlineStr">
        <is>
          <t>Scan of 27-Apr-2026 (rank 12)</t>
        </is>
      </c>
      <c r="AB120" s="7" t="n">
        <v>46139.6875</v>
      </c>
      <c r="AC120" t="inlineStr">
        <is>
          <t>Close 09-Oct</t>
        </is>
      </c>
      <c r="AD120" t="inlineStr"/>
    </row>
    <row r="121">
      <c r="A121" s="2" t="n">
        <v>120</v>
      </c>
      <c r="B121" t="inlineStr">
        <is>
          <t>AMBER</t>
        </is>
      </c>
      <c r="C121" s="3" t="n">
        <v>46140</v>
      </c>
      <c r="D121" s="4" t="n">
        <v>6445</v>
      </c>
      <c r="E121" s="4" t="n">
        <v>8030.385</v>
      </c>
      <c r="F121" s="4" t="n">
        <v>8192.615</v>
      </c>
      <c r="G121" s="4" t="n">
        <v>8679.305</v>
      </c>
      <c r="H121" s="4" t="n">
        <v>8922.650000000001</v>
      </c>
      <c r="I121" t="inlineStr">
        <is>
          <t>YES</t>
        </is>
      </c>
      <c r="J121" t="inlineStr">
        <is>
          <t>TARGET 1 &amp; 2</t>
        </is>
      </c>
      <c r="K121" s="5" t="n">
        <v>6.953850893407276</v>
      </c>
      <c r="L121" s="6" t="n">
        <v>564.3050000000003</v>
      </c>
      <c r="M121" t="inlineStr">
        <is>
          <t>NO</t>
        </is>
      </c>
      <c r="N121" t="inlineStr">
        <is>
          <t>TARGET HIT</t>
        </is>
      </c>
      <c r="O121" s="4" t="n">
        <v>8115</v>
      </c>
      <c r="P121" s="4" t="n">
        <v>7586.838760479909</v>
      </c>
      <c r="Q121" s="4" t="n">
        <v>8679.305</v>
      </c>
      <c r="R121" s="3" t="n">
        <v>46148</v>
      </c>
      <c r="S121" s="2" t="n">
        <v>6</v>
      </c>
      <c r="T121" s="2" t="n">
        <v>1</v>
      </c>
      <c r="U121" s="6" t="n">
        <v>8115</v>
      </c>
      <c r="V121" s="5" t="n">
        <v>7.578558225508325</v>
      </c>
      <c r="W121" s="5" t="n">
        <v>-3.413431916204557</v>
      </c>
      <c r="X121" t="inlineStr">
        <is>
          <t>BREAKOUT</t>
        </is>
      </c>
      <c r="Y121" s="2" t="n">
        <v>88</v>
      </c>
      <c r="Z121" t="inlineStr">
        <is>
          <t>NEUTRAL</t>
        </is>
      </c>
      <c r="AA121" t="inlineStr">
        <is>
          <t>Scan of 27-Apr-2026 (rank 13)</t>
        </is>
      </c>
      <c r="AB121" s="7" t="n">
        <v>46139.6875</v>
      </c>
      <c r="AC121" t="inlineStr">
        <is>
          <t>Close 09-Oct</t>
        </is>
      </c>
      <c r="AD121" t="inlineStr"/>
    </row>
    <row r="122">
      <c r="A122" s="2" t="n">
        <v>121</v>
      </c>
      <c r="B122" t="inlineStr">
        <is>
          <t>SHYAMMETL</t>
        </is>
      </c>
      <c r="C122" s="3" t="n">
        <v>46140</v>
      </c>
      <c r="D122" s="4" t="n">
        <v>1060.099975585938</v>
      </c>
      <c r="E122" s="4" t="n">
        <v>873.4413372802734</v>
      </c>
      <c r="F122" s="4" t="n">
        <v>891.0866168212891</v>
      </c>
      <c r="G122" s="4" t="n">
        <v>944.0224554443359</v>
      </c>
      <c r="H122" s="4" t="n">
        <v>970.4903747558594</v>
      </c>
      <c r="I122" t="inlineStr">
        <is>
          <t>YES</t>
        </is>
      </c>
      <c r="J122" t="inlineStr">
        <is>
          <t>TARGET 1 &amp; 2</t>
        </is>
      </c>
      <c r="K122" s="5" t="n">
        <v>6.783101347221088</v>
      </c>
      <c r="L122" s="6" t="n">
        <v>1019.429089858208</v>
      </c>
      <c r="M122" t="inlineStr">
        <is>
          <t>NO</t>
        </is>
      </c>
      <c r="N122" t="inlineStr">
        <is>
          <t>TARGET HIT</t>
        </is>
      </c>
      <c r="O122" s="4" t="n">
        <v>884.0560383938531</v>
      </c>
      <c r="P122" s="4" t="n">
        <v>824.9168185424805</v>
      </c>
      <c r="Q122" s="4" t="n">
        <v>944.0224554443359</v>
      </c>
      <c r="R122" s="3" t="n">
        <v>46164</v>
      </c>
      <c r="S122" s="2" t="n">
        <v>18</v>
      </c>
      <c r="T122" s="2" t="n">
        <v>17</v>
      </c>
      <c r="U122" s="6" t="n">
        <v>15028.9526526955</v>
      </c>
      <c r="V122" s="5" t="n">
        <v>7.269552439989679</v>
      </c>
      <c r="W122" s="5" t="n">
        <v>-6.599475200419336</v>
      </c>
      <c r="X122" t="inlineStr">
        <is>
          <t>BREAKOUT</t>
        </is>
      </c>
      <c r="Y122" s="2" t="n">
        <v>88</v>
      </c>
      <c r="Z122" t="inlineStr">
        <is>
          <t>NEUTRAL</t>
        </is>
      </c>
      <c r="AA122" t="inlineStr">
        <is>
          <t>Scan of 27-Apr-2026 (rank 14)</t>
        </is>
      </c>
      <c r="AB122" s="7" t="n">
        <v>46139.6875</v>
      </c>
      <c r="AC122" t="inlineStr">
        <is>
          <t>Close 09-Oct</t>
        </is>
      </c>
      <c r="AD122" t="inlineStr"/>
    </row>
    <row r="123">
      <c r="A123" s="2" t="n">
        <v>122</v>
      </c>
      <c r="B123" t="inlineStr">
        <is>
          <t>HINDZINC</t>
        </is>
      </c>
      <c r="C123" s="3" t="n">
        <v>46140</v>
      </c>
      <c r="D123" s="4" t="n">
        <v>543.5</v>
      </c>
      <c r="E123" s="4" t="n">
        <v>610.5644329833984</v>
      </c>
      <c r="F123" s="4" t="n">
        <v>622.8990679931641</v>
      </c>
      <c r="G123" s="4" t="n">
        <v>659.902973022461</v>
      </c>
      <c r="H123" s="4" t="n">
        <v>678.4049255371094</v>
      </c>
      <c r="I123" t="inlineStr">
        <is>
          <t>YES</t>
        </is>
      </c>
      <c r="J123" t="inlineStr">
        <is>
          <t>TARGET 1</t>
        </is>
      </c>
      <c r="K123" s="5" t="n">
        <v>6.845600033674892</v>
      </c>
      <c r="L123" s="6" t="n">
        <v>1099.441591800108</v>
      </c>
      <c r="M123" t="inlineStr">
        <is>
          <t>NO</t>
        </is>
      </c>
      <c r="N123" t="inlineStr">
        <is>
          <t>TARGET HIT</t>
        </is>
      </c>
      <c r="O123" s="4" t="n">
        <v>617.7137849307651</v>
      </c>
      <c r="P123" s="4" t="n">
        <v>578.659218839465</v>
      </c>
      <c r="Q123" s="4" t="n">
        <v>660</v>
      </c>
      <c r="R123" s="3" t="n">
        <v>46155</v>
      </c>
      <c r="S123" s="2" t="n">
        <v>11</v>
      </c>
      <c r="T123" s="2" t="n">
        <v>26</v>
      </c>
      <c r="U123" s="6" t="n">
        <v>16060.55840819989</v>
      </c>
      <c r="V123" s="5" t="n">
        <v>9.565304240187267</v>
      </c>
      <c r="W123" s="5" t="n">
        <v>-5.563063377107436</v>
      </c>
      <c r="X123" t="inlineStr">
        <is>
          <t>BREAKOUT</t>
        </is>
      </c>
      <c r="Y123" s="2" t="n">
        <v>87</v>
      </c>
      <c r="Z123" t="inlineStr">
        <is>
          <t>NEUTRAL</t>
        </is>
      </c>
      <c r="AA123" t="inlineStr">
        <is>
          <t>Scan of 27-Apr-2026 (rank 15)</t>
        </is>
      </c>
      <c r="AB123" s="7" t="n">
        <v>46139.6875</v>
      </c>
      <c r="AC123" t="inlineStr">
        <is>
          <t>Close 09-Oct</t>
        </is>
      </c>
      <c r="AD123" t="inlineStr"/>
    </row>
    <row r="124">
      <c r="A124" s="2" t="n">
        <v>123</v>
      </c>
      <c r="B124" t="inlineStr">
        <is>
          <t>AARTIIND</t>
        </is>
      </c>
      <c r="C124" s="3" t="n">
        <v>46141</v>
      </c>
      <c r="D124" s="4" t="n">
        <v>460.1499938964844</v>
      </c>
      <c r="E124" s="4" t="n">
        <v>495.6976345825195</v>
      </c>
      <c r="F124" s="4" t="n">
        <v>505.7117282104492</v>
      </c>
      <c r="G124" s="4" t="n">
        <v>535.7540090942383</v>
      </c>
      <c r="H124" s="4" t="n">
        <v>550.7751495361329</v>
      </c>
      <c r="I124" t="inlineStr">
        <is>
          <t>YES</t>
        </is>
      </c>
      <c r="J124" t="inlineStr">
        <is>
          <t>NO</t>
        </is>
      </c>
      <c r="K124" s="5" t="n">
        <v>-6.752509385342398</v>
      </c>
      <c r="L124" s="6" t="n">
        <v>-1089.040606949024</v>
      </c>
      <c r="M124" t="inlineStr">
        <is>
          <t>NO</t>
        </is>
      </c>
      <c r="N124" t="inlineStr">
        <is>
          <t>STOP LOSS HIT</t>
        </is>
      </c>
      <c r="O124" s="4" t="n">
        <v>503.9980994477555</v>
      </c>
      <c r="P124" s="4" t="n">
        <v>469.9655804805985</v>
      </c>
      <c r="Q124" s="4" t="n">
        <v>469.9655804805985</v>
      </c>
      <c r="R124" s="3" t="n">
        <v>46154</v>
      </c>
      <c r="S124" s="2" t="n">
        <v>9</v>
      </c>
      <c r="T124" s="2" t="n">
        <v>32</v>
      </c>
      <c r="U124" s="6" t="n">
        <v>16127.93918232817</v>
      </c>
      <c r="V124" s="5" t="n">
        <v>3.584158892435063</v>
      </c>
      <c r="W124" s="5" t="n">
        <v>-8.683167166036732</v>
      </c>
      <c r="X124" t="inlineStr">
        <is>
          <t>BREAKOUT</t>
        </is>
      </c>
      <c r="Y124" s="2" t="n">
        <v>96</v>
      </c>
      <c r="Z124" t="inlineStr">
        <is>
          <t>NEUTRAL</t>
        </is>
      </c>
      <c r="AA124" t="inlineStr">
        <is>
          <t>Scan of 28-Apr-2026 (rank 2)</t>
        </is>
      </c>
      <c r="AB124" s="7" t="n">
        <v>46140.6875</v>
      </c>
      <c r="AC124" t="inlineStr">
        <is>
          <t>Close 09-Oct</t>
        </is>
      </c>
      <c r="AD124" t="inlineStr"/>
    </row>
    <row r="125">
      <c r="A125" s="2" t="n">
        <v>124</v>
      </c>
      <c r="B125" t="inlineStr">
        <is>
          <t>ONGC</t>
        </is>
      </c>
      <c r="C125" s="3" t="n">
        <v>46141</v>
      </c>
      <c r="D125" s="4" t="n">
        <v>221.2700042724609</v>
      </c>
      <c r="E125" s="4" t="n">
        <v>297.0230520629883</v>
      </c>
      <c r="F125" s="4" t="n">
        <v>303.0235177612305</v>
      </c>
      <c r="G125" s="4" t="n">
        <v>321.024914855957</v>
      </c>
      <c r="H125" s="4" t="n">
        <v>330.0256134033203</v>
      </c>
      <c r="I125" t="inlineStr">
        <is>
          <t>YES</t>
        </is>
      </c>
      <c r="J125" t="inlineStr">
        <is>
          <t>NO</t>
        </is>
      </c>
      <c r="K125" s="5" t="n">
        <v>-4.920131368009228</v>
      </c>
      <c r="L125" s="6" t="n">
        <v>-982.6688019745724</v>
      </c>
      <c r="M125" t="inlineStr">
        <is>
          <t>NO</t>
        </is>
      </c>
      <c r="N125" t="inlineStr">
        <is>
          <t>STOP LOSS HIT</t>
        </is>
      </c>
      <c r="O125" s="4" t="n">
        <v>302.6122704537315</v>
      </c>
      <c r="P125" s="4" t="n">
        <v>287.7233492116926</v>
      </c>
      <c r="Q125" s="4" t="n">
        <v>287.7233492116926</v>
      </c>
      <c r="R125" s="3" t="n">
        <v>46147</v>
      </c>
      <c r="S125" s="2" t="n">
        <v>4</v>
      </c>
      <c r="T125" s="2" t="n">
        <v>66</v>
      </c>
      <c r="U125" s="6" t="n">
        <v>19972.40984994628</v>
      </c>
      <c r="V125" s="5" t="n">
        <v>1.184602229620935</v>
      </c>
      <c r="W125" s="5" t="n">
        <v>-5.561036074066639</v>
      </c>
      <c r="X125" t="inlineStr">
        <is>
          <t>BREAKOUT</t>
        </is>
      </c>
      <c r="Y125" s="2" t="n">
        <v>96</v>
      </c>
      <c r="Z125" t="inlineStr">
        <is>
          <t>NEUTRAL</t>
        </is>
      </c>
      <c r="AA125" t="inlineStr">
        <is>
          <t>Scan of 28-Apr-2026 (rank 3)</t>
        </is>
      </c>
      <c r="AB125" s="7" t="n">
        <v>46140.6875</v>
      </c>
      <c r="AC125" t="inlineStr">
        <is>
          <t>Close 09-Oct</t>
        </is>
      </c>
      <c r="AD125" t="inlineStr"/>
    </row>
    <row r="126">
      <c r="A126" s="2" t="n">
        <v>125</v>
      </c>
      <c r="B126" t="inlineStr">
        <is>
          <t>PIRAMALFIN</t>
        </is>
      </c>
      <c r="C126" s="3" t="n">
        <v>46141</v>
      </c>
      <c r="D126" s="4" t="n">
        <v>1971.199951171875</v>
      </c>
      <c r="E126" s="4" t="n">
        <v>1977.494787597656</v>
      </c>
      <c r="F126" s="4" t="n">
        <v>2017.444177246094</v>
      </c>
      <c r="G126" s="4" t="n">
        <v>2137.292346191407</v>
      </c>
      <c r="H126" s="4" t="n">
        <v>2197.216430664062</v>
      </c>
      <c r="I126" t="inlineStr">
        <is>
          <t>YES</t>
        </is>
      </c>
      <c r="J126" t="inlineStr">
        <is>
          <t>NO</t>
        </is>
      </c>
      <c r="K126" s="5" t="n">
        <v>-7.018415310347881</v>
      </c>
      <c r="L126" s="6" t="n">
        <v>-986.8063236082783</v>
      </c>
      <c r="M126" t="inlineStr">
        <is>
          <t>NO</t>
        </is>
      </c>
      <c r="N126" t="inlineStr">
        <is>
          <t>STOP LOSS HIT</t>
        </is>
      </c>
      <c r="O126" s="4" t="n">
        <v>2008.606298008493</v>
      </c>
      <c r="P126" s="4" t="n">
        <v>1867.633966064453</v>
      </c>
      <c r="Q126" s="4" t="n">
        <v>1867.633966064453</v>
      </c>
      <c r="R126" s="3" t="n">
        <v>46147</v>
      </c>
      <c r="S126" s="2" t="n">
        <v>4</v>
      </c>
      <c r="T126" s="2" t="n">
        <v>7</v>
      </c>
      <c r="U126" s="6" t="n">
        <v>14060.24408605945</v>
      </c>
      <c r="V126" s="5" t="n">
        <v>1.732673267326734</v>
      </c>
      <c r="W126" s="5" t="n">
        <v>-7.425740095922295</v>
      </c>
      <c r="X126" t="inlineStr">
        <is>
          <t>BREAKOUT</t>
        </is>
      </c>
      <c r="Y126" s="2" t="n">
        <v>96</v>
      </c>
      <c r="Z126" t="inlineStr">
        <is>
          <t>NEUTRAL</t>
        </is>
      </c>
      <c r="AA126" t="inlineStr">
        <is>
          <t>Scan of 28-Apr-2026 (rank 4)</t>
        </is>
      </c>
      <c r="AB126" s="7" t="n">
        <v>46140.6875</v>
      </c>
      <c r="AC126" t="inlineStr">
        <is>
          <t>Close 09-Oct</t>
        </is>
      </c>
      <c r="AD126" t="inlineStr"/>
    </row>
    <row r="127">
      <c r="A127" s="2" t="n">
        <v>126</v>
      </c>
      <c r="B127" t="inlineStr">
        <is>
          <t>RRKABEL</t>
        </is>
      </c>
      <c r="C127" s="3" t="n">
        <v>46141</v>
      </c>
      <c r="D127" s="4" t="n">
        <v>2705.60009765625</v>
      </c>
      <c r="E127" s="4" t="n">
        <v>1588.904802246094</v>
      </c>
      <c r="F127" s="4" t="n">
        <v>1621.003889160156</v>
      </c>
      <c r="G127" s="4" t="n">
        <v>1717.301149902344</v>
      </c>
      <c r="H127" s="4" t="n">
        <v>1765.449780273438</v>
      </c>
      <c r="I127" t="inlineStr">
        <is>
          <t>YES</t>
        </is>
      </c>
      <c r="J127" t="inlineStr">
        <is>
          <t>TARGET 1 &amp; 2</t>
        </is>
      </c>
      <c r="K127" s="5" t="n">
        <v>6.523333367645545</v>
      </c>
      <c r="L127" s="6" t="n">
        <v>946.4851300992923</v>
      </c>
      <c r="M127" t="inlineStr">
        <is>
          <t>NO</t>
        </is>
      </c>
      <c r="N127" t="inlineStr">
        <is>
          <t>TARGET HIT</t>
        </is>
      </c>
      <c r="O127" s="4" t="n">
        <v>1612.136135446867</v>
      </c>
      <c r="P127" s="4" t="n">
        <v>1500.632313232422</v>
      </c>
      <c r="Q127" s="4" t="n">
        <v>1717.301149902344</v>
      </c>
      <c r="R127" s="3" t="n">
        <v>46146</v>
      </c>
      <c r="S127" s="2" t="n">
        <v>3</v>
      </c>
      <c r="T127" s="2" t="n">
        <v>9</v>
      </c>
      <c r="U127" s="6" t="n">
        <v>14509.2252190218</v>
      </c>
      <c r="V127" s="5" t="n">
        <v>11.31048388817613</v>
      </c>
      <c r="W127" s="5" t="n">
        <v>-5.642865030081412</v>
      </c>
      <c r="X127" t="inlineStr">
        <is>
          <t>BREAKOUT</t>
        </is>
      </c>
      <c r="Y127" s="2" t="n">
        <v>96</v>
      </c>
      <c r="Z127" t="inlineStr">
        <is>
          <t>NEUTRAL</t>
        </is>
      </c>
      <c r="AA127" t="inlineStr">
        <is>
          <t>Scan of 28-Apr-2026 (rank 5)</t>
        </is>
      </c>
      <c r="AB127" s="7" t="n">
        <v>46140.6875</v>
      </c>
      <c r="AC127" t="inlineStr">
        <is>
          <t>Close 09-Oct</t>
        </is>
      </c>
      <c r="AD127" t="inlineStr"/>
    </row>
    <row r="128">
      <c r="A128" s="2" t="n">
        <v>127</v>
      </c>
      <c r="B128" t="inlineStr">
        <is>
          <t>JSWENERGY</t>
        </is>
      </c>
      <c r="C128" s="3" t="n">
        <v>46141</v>
      </c>
      <c r="D128" s="4" t="n">
        <v>462.2999877929688</v>
      </c>
      <c r="E128" s="4" t="n">
        <v>573.1417199707031</v>
      </c>
      <c r="F128" s="4" t="n">
        <v>584.7203405761719</v>
      </c>
      <c r="G128" s="4" t="n">
        <v>619.4562023925781</v>
      </c>
      <c r="H128" s="4" t="n">
        <v>636.8241333007813</v>
      </c>
      <c r="I128" t="inlineStr">
        <is>
          <t>YES</t>
        </is>
      </c>
      <c r="J128" t="inlineStr">
        <is>
          <t>NO</t>
        </is>
      </c>
      <c r="K128" s="5" t="n">
        <v>-7.687709385218422</v>
      </c>
      <c r="L128" s="6" t="n">
        <v>-1299.132709094701</v>
      </c>
      <c r="M128" t="inlineStr">
        <is>
          <t>NO</t>
        </is>
      </c>
      <c r="N128" t="inlineStr">
        <is>
          <t>STOP LOSS HIT</t>
        </is>
      </c>
      <c r="O128" s="4" t="n">
        <v>582.718172334794</v>
      </c>
      <c r="P128" s="4" t="n">
        <v>544.462465372641</v>
      </c>
      <c r="Q128" s="4" t="n">
        <v>537.9204927108387</v>
      </c>
      <c r="R128" s="3" t="n">
        <v>46154</v>
      </c>
      <c r="S128" s="2" t="n">
        <v>9</v>
      </c>
      <c r="T128" s="2" t="n">
        <v>29</v>
      </c>
      <c r="U128" s="6" t="n">
        <v>16898.82699770902</v>
      </c>
      <c r="V128" s="5" t="n">
        <v>0</v>
      </c>
      <c r="W128" s="5" t="n">
        <v>-12.43373266369955</v>
      </c>
      <c r="X128" t="inlineStr">
        <is>
          <t>TREND CONTINUATION</t>
        </is>
      </c>
      <c r="Y128" s="2" t="n">
        <v>91</v>
      </c>
      <c r="Z128" t="inlineStr">
        <is>
          <t>NEUTRAL</t>
        </is>
      </c>
      <c r="AA128" t="inlineStr">
        <is>
          <t>Scan of 28-Apr-2026 (rank 8)</t>
        </is>
      </c>
      <c r="AB128" s="7" t="n">
        <v>46140.6875</v>
      </c>
      <c r="AC128" t="inlineStr">
        <is>
          <t>Close 09-Oct</t>
        </is>
      </c>
      <c r="AD128" t="inlineStr"/>
    </row>
    <row r="129">
      <c r="A129" s="2" t="n">
        <v>128</v>
      </c>
      <c r="B129" t="inlineStr">
        <is>
          <t>TATAPOWER</t>
        </is>
      </c>
      <c r="C129" s="3" t="n">
        <v>46141</v>
      </c>
      <c r="D129" s="4" t="n">
        <v>342.1499938964844</v>
      </c>
      <c r="E129" s="4" t="n">
        <v>454.3664639282226</v>
      </c>
      <c r="F129" s="4" t="n">
        <v>463.5455844116211</v>
      </c>
      <c r="G129" s="4" t="n">
        <v>491.0829458618164</v>
      </c>
      <c r="H129" s="4" t="n">
        <v>504.8516265869141</v>
      </c>
      <c r="I129" t="inlineStr">
        <is>
          <t>YES</t>
        </is>
      </c>
      <c r="J129" t="inlineStr">
        <is>
          <t>NO</t>
        </is>
      </c>
      <c r="K129" s="5" t="n">
        <v>-5.210906735269639</v>
      </c>
      <c r="L129" s="6" t="n">
        <v>-1033.945385936492</v>
      </c>
      <c r="M129" t="inlineStr">
        <is>
          <t>NO</t>
        </is>
      </c>
      <c r="N129" t="inlineStr">
        <is>
          <t>STOP LOSS HIT</t>
        </is>
      </c>
      <c r="O129" s="4" t="n">
        <v>461.4406427706397</v>
      </c>
      <c r="P129" s="4" t="n">
        <v>437.3954012372329</v>
      </c>
      <c r="Q129" s="4" t="n">
        <v>437.3954012372329</v>
      </c>
      <c r="R129" s="3" t="n">
        <v>46142</v>
      </c>
      <c r="S129" s="2" t="n">
        <v>2</v>
      </c>
      <c r="T129" s="2" t="n">
        <v>43</v>
      </c>
      <c r="U129" s="6" t="n">
        <v>19841.94763913751</v>
      </c>
      <c r="V129" s="5" t="n">
        <v>0.02153911396616248</v>
      </c>
      <c r="W129" s="5" t="n">
        <v>-5.384453129556421</v>
      </c>
      <c r="X129" t="inlineStr">
        <is>
          <t>BREAKOUT</t>
        </is>
      </c>
      <c r="Y129" s="2" t="n">
        <v>91</v>
      </c>
      <c r="Z129" t="inlineStr">
        <is>
          <t>NEUTRAL</t>
        </is>
      </c>
      <c r="AA129" t="inlineStr">
        <is>
          <t>Scan of 28-Apr-2026 (rank 9)</t>
        </is>
      </c>
      <c r="AB129" s="7" t="n">
        <v>46140.6875</v>
      </c>
      <c r="AC129" t="inlineStr">
        <is>
          <t>Close 09-Oct</t>
        </is>
      </c>
      <c r="AD129" t="inlineStr"/>
    </row>
    <row r="130">
      <c r="A130" s="2" t="n">
        <v>129</v>
      </c>
      <c r="B130" t="inlineStr">
        <is>
          <t>VTL</t>
        </is>
      </c>
      <c r="C130" s="3" t="n">
        <v>46141</v>
      </c>
      <c r="D130" s="4" t="n">
        <v>528.2000122070312</v>
      </c>
      <c r="E130" s="4" t="n">
        <v>597.9873724365234</v>
      </c>
      <c r="F130" s="4" t="n">
        <v>610.0679254150391</v>
      </c>
      <c r="G130" s="4" t="n">
        <v>646.309584350586</v>
      </c>
      <c r="H130" s="4" t="n">
        <v>664.4304138183594</v>
      </c>
      <c r="I130" t="inlineStr">
        <is>
          <t>YES</t>
        </is>
      </c>
      <c r="J130" t="inlineStr">
        <is>
          <t>NO</t>
        </is>
      </c>
      <c r="K130" s="5" t="n">
        <v>-6.817510106851532</v>
      </c>
      <c r="L130" s="6" t="n">
        <v>-1076.558859059272</v>
      </c>
      <c r="M130" t="inlineStr">
        <is>
          <t>NO</t>
        </is>
      </c>
      <c r="N130" t="inlineStr">
        <is>
          <t>STOP LOSS HIT</t>
        </is>
      </c>
      <c r="O130" s="4" t="n">
        <v>607.3494474501091</v>
      </c>
      <c r="P130" s="4" t="n">
        <v>565.9433374862909</v>
      </c>
      <c r="Q130" s="4" t="n">
        <v>565.9433374862909</v>
      </c>
      <c r="R130" s="3" t="n">
        <v>46150</v>
      </c>
      <c r="S130" s="2" t="n">
        <v>7</v>
      </c>
      <c r="T130" s="2" t="n">
        <v>26</v>
      </c>
      <c r="U130" s="6" t="n">
        <v>15791.08563370284</v>
      </c>
      <c r="V130" s="5" t="n">
        <v>5.632657790432427</v>
      </c>
      <c r="W130" s="5" t="n">
        <v>-8.195916103885637</v>
      </c>
      <c r="X130" t="inlineStr">
        <is>
          <t>MOMENTUM</t>
        </is>
      </c>
      <c r="Y130" s="2" t="n">
        <v>91</v>
      </c>
      <c r="Z130" t="inlineStr">
        <is>
          <t>NEUTRAL</t>
        </is>
      </c>
      <c r="AA130" t="inlineStr">
        <is>
          <t>Scan of 28-Apr-2026 (rank 10)</t>
        </is>
      </c>
      <c r="AB130" s="7" t="n">
        <v>46140.6875</v>
      </c>
      <c r="AC130" t="inlineStr">
        <is>
          <t>Close 09-Oct</t>
        </is>
      </c>
      <c r="AD130" t="inlineStr"/>
    </row>
    <row r="131">
      <c r="A131" s="2" t="n">
        <v>130</v>
      </c>
      <c r="B131" t="inlineStr">
        <is>
          <t>COALINDIA</t>
        </is>
      </c>
      <c r="C131" s="3" t="n">
        <v>46141</v>
      </c>
      <c r="D131" s="4" t="n">
        <v>411.5499877929688</v>
      </c>
      <c r="E131" s="4" t="n">
        <v>450.5327819824219</v>
      </c>
      <c r="F131" s="4" t="n">
        <v>459.6344543457031</v>
      </c>
      <c r="G131" s="4" t="n">
        <v>486.9394714355469</v>
      </c>
      <c r="H131" s="4" t="n">
        <v>500.5919799804688</v>
      </c>
      <c r="I131" t="inlineStr">
        <is>
          <t>YES</t>
        </is>
      </c>
      <c r="J131" t="inlineStr">
        <is>
          <t>NO</t>
        </is>
      </c>
      <c r="K131" s="5" t="n">
        <v>-8.694264531691598</v>
      </c>
      <c r="L131" s="6" t="n">
        <v>-1711.728560489588</v>
      </c>
      <c r="M131" t="inlineStr">
        <is>
          <t>NO</t>
        </is>
      </c>
      <c r="N131" t="inlineStr">
        <is>
          <t>STOP LOSS HIT</t>
        </is>
      </c>
      <c r="O131" s="4" t="n">
        <v>457.8609357527006</v>
      </c>
      <c r="P131" s="4" t="n">
        <v>434.0942579199167</v>
      </c>
      <c r="Q131" s="4" t="n">
        <v>418.0532948110823</v>
      </c>
      <c r="R131" s="3" t="n">
        <v>46169</v>
      </c>
      <c r="S131" s="2" t="n">
        <v>20</v>
      </c>
      <c r="T131" s="2" t="n">
        <v>43</v>
      </c>
      <c r="U131" s="6" t="n">
        <v>19688.02023736613</v>
      </c>
      <c r="V131" s="5" t="n">
        <v>4.554637103422543</v>
      </c>
      <c r="W131" s="5" t="n">
        <v>-8.821966160052842</v>
      </c>
      <c r="X131" t="inlineStr">
        <is>
          <t>BREAKOUT</t>
        </is>
      </c>
      <c r="Y131" s="2" t="n">
        <v>90</v>
      </c>
      <c r="Z131" t="inlineStr">
        <is>
          <t>NEUTRAL</t>
        </is>
      </c>
      <c r="AA131" t="inlineStr">
        <is>
          <t>Scan of 28-Apr-2026 (rank 11)</t>
        </is>
      </c>
      <c r="AB131" s="7" t="n">
        <v>46140.6875</v>
      </c>
      <c r="AC131" t="inlineStr">
        <is>
          <t>Close 09-Oct</t>
        </is>
      </c>
      <c r="AD131" t="inlineStr"/>
    </row>
    <row r="132">
      <c r="A132" s="2" t="n">
        <v>131</v>
      </c>
      <c r="B132" t="inlineStr">
        <is>
          <t>NAVINFLUOR</t>
        </is>
      </c>
      <c r="C132" s="3" t="n">
        <v>46141</v>
      </c>
      <c r="D132" s="4" t="n">
        <v>8352.5</v>
      </c>
      <c r="E132" s="4" t="n">
        <v>6552.846254882812</v>
      </c>
      <c r="F132" s="4" t="n">
        <v>6685.226987304688</v>
      </c>
      <c r="G132" s="4" t="n">
        <v>7082.369184570313</v>
      </c>
      <c r="H132" s="4" t="n">
        <v>7280.940283203126</v>
      </c>
      <c r="I132" t="inlineStr">
        <is>
          <t>YES</t>
        </is>
      </c>
      <c r="J132" t="inlineStr">
        <is>
          <t>TARGET 1 &amp; 2</t>
        </is>
      </c>
      <c r="K132" s="5" t="n">
        <v>6.310190130490323</v>
      </c>
      <c r="L132" s="6" t="n">
        <v>840.7678713415589</v>
      </c>
      <c r="M132" t="inlineStr">
        <is>
          <t>NO</t>
        </is>
      </c>
      <c r="N132" t="inlineStr">
        <is>
          <t>TARGET HIT</t>
        </is>
      </c>
      <c r="O132" s="4" t="n">
        <v>6661.985248899534</v>
      </c>
      <c r="P132" s="4" t="n">
        <v>6235.757791911933</v>
      </c>
      <c r="Q132" s="4" t="n">
        <v>7082.369184570313</v>
      </c>
      <c r="R132" s="3" t="n">
        <v>46142</v>
      </c>
      <c r="S132" s="2" t="n">
        <v>2</v>
      </c>
      <c r="T132" s="2" t="n">
        <v>2</v>
      </c>
      <c r="U132" s="6" t="n">
        <v>13323.97049779907</v>
      </c>
      <c r="V132" s="5" t="n">
        <v>7.946025488063979</v>
      </c>
      <c r="W132" s="5" t="n">
        <v>-0.1499250374812577</v>
      </c>
      <c r="X132" t="inlineStr">
        <is>
          <t>MOMENTUM</t>
        </is>
      </c>
      <c r="Y132" s="2" t="n">
        <v>90</v>
      </c>
      <c r="Z132" t="inlineStr">
        <is>
          <t>NEUTRAL</t>
        </is>
      </c>
      <c r="AA132" t="inlineStr">
        <is>
          <t>Scan of 28-Apr-2026 (rank 12)</t>
        </is>
      </c>
      <c r="AB132" s="7" t="n">
        <v>46140.6875</v>
      </c>
      <c r="AC132" t="inlineStr">
        <is>
          <t>Close 09-Oct</t>
        </is>
      </c>
      <c r="AD132" t="inlineStr"/>
    </row>
    <row r="133">
      <c r="A133" s="2" t="n">
        <v>132</v>
      </c>
      <c r="B133" t="inlineStr">
        <is>
          <t>OIL</t>
        </is>
      </c>
      <c r="C133" s="3" t="n">
        <v>46141</v>
      </c>
      <c r="D133" s="4" t="n">
        <v>443.5</v>
      </c>
      <c r="E133" s="4" t="n">
        <v>491.2234799194336</v>
      </c>
      <c r="F133" s="4" t="n">
        <v>501.1471865844726</v>
      </c>
      <c r="G133" s="4" t="n">
        <v>530.9183065795899</v>
      </c>
      <c r="H133" s="4" t="n">
        <v>545.8038665771485</v>
      </c>
      <c r="I133" t="inlineStr">
        <is>
          <t>YES</t>
        </is>
      </c>
      <c r="J133" t="inlineStr">
        <is>
          <t>NO</t>
        </is>
      </c>
      <c r="K133" s="5" t="n">
        <v>-5.849775901873411</v>
      </c>
      <c r="L133" s="6" t="n">
        <v>-1079.999992508497</v>
      </c>
      <c r="M133" t="inlineStr">
        <is>
          <t>NO</t>
        </is>
      </c>
      <c r="N133" t="inlineStr">
        <is>
          <t>STOP LOSS HIT</t>
        </is>
      </c>
      <c r="O133" s="4" t="n">
        <v>498.9796100969992</v>
      </c>
      <c r="P133" s="4" t="n">
        <v>469.7904211102831</v>
      </c>
      <c r="Q133" s="4" t="n">
        <v>469.7904211102831</v>
      </c>
      <c r="R133" s="3" t="n">
        <v>46147</v>
      </c>
      <c r="S133" s="2" t="n">
        <v>4</v>
      </c>
      <c r="T133" s="2" t="n">
        <v>37</v>
      </c>
      <c r="U133" s="6" t="n">
        <v>18462.24557358897</v>
      </c>
      <c r="V133" s="5" t="n">
        <v>0.8599975585937614</v>
      </c>
      <c r="W133" s="5" t="n">
        <v>-7.259999713507237</v>
      </c>
      <c r="X133" t="inlineStr">
        <is>
          <t>BREAKOUT</t>
        </is>
      </c>
      <c r="Y133" s="2" t="n">
        <v>90</v>
      </c>
      <c r="Z133" t="inlineStr">
        <is>
          <t>NEUTRAL</t>
        </is>
      </c>
      <c r="AA133" t="inlineStr">
        <is>
          <t>Scan of 28-Apr-2026 (rank 13)</t>
        </is>
      </c>
      <c r="AB133" s="7" t="n">
        <v>46140.6875</v>
      </c>
      <c r="AC133" t="inlineStr">
        <is>
          <t>Close 09-Oct</t>
        </is>
      </c>
      <c r="AD133" t="inlineStr"/>
    </row>
    <row r="134">
      <c r="A134" s="2" t="n">
        <v>133</v>
      </c>
      <c r="B134" t="inlineStr">
        <is>
          <t>ATGL</t>
        </is>
      </c>
      <c r="C134" s="3" t="n">
        <v>46141</v>
      </c>
      <c r="D134" s="4" t="n">
        <v>563.4500122070312</v>
      </c>
      <c r="E134" s="4" t="n">
        <v>647.0854870605468</v>
      </c>
      <c r="F134" s="4" t="n">
        <v>660.1579211425782</v>
      </c>
      <c r="G134" s="4" t="n">
        <v>699.3752233886719</v>
      </c>
      <c r="H134" s="4" t="n">
        <v>718.9838745117188</v>
      </c>
      <c r="I134" t="inlineStr">
        <is>
          <t>YES</t>
        </is>
      </c>
      <c r="J134" t="inlineStr">
        <is>
          <t>NO</t>
        </is>
      </c>
      <c r="K134" s="5" t="n">
        <v>-7.089704803317032</v>
      </c>
      <c r="L134" s="6" t="n">
        <v>-1072.581308872402</v>
      </c>
      <c r="M134" t="inlineStr">
        <is>
          <t>NO</t>
        </is>
      </c>
      <c r="N134" t="inlineStr">
        <is>
          <t>STOP LOSS HIT</t>
        </is>
      </c>
      <c r="O134" s="4" t="n">
        <v>657.770263285935</v>
      </c>
      <c r="P134" s="4" t="n">
        <v>611.136293334961</v>
      </c>
      <c r="Q134" s="4" t="n">
        <v>611.136293334961</v>
      </c>
      <c r="R134" s="3" t="n">
        <v>46154</v>
      </c>
      <c r="S134" s="2" t="n">
        <v>9</v>
      </c>
      <c r="T134" s="2" t="n">
        <v>23</v>
      </c>
      <c r="U134" s="6" t="n">
        <v>15128.71605557651</v>
      </c>
      <c r="V134" s="5" t="n">
        <v>3.335868116570095</v>
      </c>
      <c r="W134" s="5" t="n">
        <v>-10.62309979407333</v>
      </c>
      <c r="X134" t="inlineStr">
        <is>
          <t>MOMENTUM</t>
        </is>
      </c>
      <c r="Y134" s="2" t="n">
        <v>89</v>
      </c>
      <c r="Z134" t="inlineStr">
        <is>
          <t>NEUTRAL</t>
        </is>
      </c>
      <c r="AA134" t="inlineStr">
        <is>
          <t>Scan of 28-Apr-2026 (rank 14)</t>
        </is>
      </c>
      <c r="AB134" s="7" t="n">
        <v>46140.6875</v>
      </c>
      <c r="AC134" t="inlineStr">
        <is>
          <t>Close 09-Oct</t>
        </is>
      </c>
      <c r="AD134" t="inlineStr"/>
    </row>
    <row r="135">
      <c r="A135" s="2" t="n">
        <v>134</v>
      </c>
      <c r="B135" t="inlineStr">
        <is>
          <t>OLECTRA</t>
        </is>
      </c>
      <c r="C135" s="3" t="n">
        <v>46141</v>
      </c>
      <c r="D135" s="4" t="n">
        <v>1044.800048828125</v>
      </c>
      <c r="E135" s="4" t="n">
        <v>1272.495992431641</v>
      </c>
      <c r="F135" s="4" t="n">
        <v>1298.202982177734</v>
      </c>
      <c r="G135" s="4" t="n">
        <v>1375.323951416016</v>
      </c>
      <c r="H135" s="4" t="n">
        <v>1413.884436035156</v>
      </c>
      <c r="I135" t="inlineStr">
        <is>
          <t>YES</t>
        </is>
      </c>
      <c r="J135" t="inlineStr">
        <is>
          <t>TARGET 1</t>
        </is>
      </c>
      <c r="K135" s="5" t="n">
        <v>5.940594059405946</v>
      </c>
      <c r="L135" s="6" t="n">
        <v>848.3306616210944</v>
      </c>
      <c r="M135" t="inlineStr">
        <is>
          <t>NO</t>
        </is>
      </c>
      <c r="N135" t="inlineStr">
        <is>
          <t>TARGET HIT</t>
        </is>
      </c>
      <c r="O135" s="4" t="n">
        <v>1298.202982177734</v>
      </c>
      <c r="P135" s="4" t="n">
        <v>1201.801770629883</v>
      </c>
      <c r="Q135" s="4" t="n">
        <v>1375.323951416016</v>
      </c>
      <c r="R135" s="3" t="n">
        <v>46150</v>
      </c>
      <c r="S135" s="2" t="n">
        <v>7</v>
      </c>
      <c r="T135" s="2" t="n">
        <v>11</v>
      </c>
      <c r="U135" s="6" t="n">
        <v>14280.23280395508</v>
      </c>
      <c r="V135" s="5" t="n">
        <v>7.62515664330623</v>
      </c>
      <c r="W135" s="5" t="n">
        <v>-6.071472649307042</v>
      </c>
      <c r="X135" t="inlineStr">
        <is>
          <t>BREAKOUT</t>
        </is>
      </c>
      <c r="Y135" s="2" t="n">
        <v>89</v>
      </c>
      <c r="Z135" t="inlineStr">
        <is>
          <t>NEUTRAL</t>
        </is>
      </c>
      <c r="AA135" t="inlineStr">
        <is>
          <t>Scan of 28-Apr-2026 (rank 15)</t>
        </is>
      </c>
      <c r="AB135" s="7" t="n">
        <v>46140.6875</v>
      </c>
      <c r="AC135" t="inlineStr">
        <is>
          <t>Close 09-Oct</t>
        </is>
      </c>
      <c r="AD135" t="inlineStr"/>
    </row>
    <row r="136">
      <c r="A136" s="2" t="n">
        <v>135</v>
      </c>
      <c r="B136" t="inlineStr">
        <is>
          <t>CHENNPETRO</t>
        </is>
      </c>
      <c r="C136" s="3" t="n">
        <v>46142</v>
      </c>
      <c r="D136" s="4" t="n">
        <v>1487.699951171875</v>
      </c>
      <c r="E136" s="4" t="n">
        <v>1080.966038818359</v>
      </c>
      <c r="F136" s="4" t="n">
        <v>1102.803736572266</v>
      </c>
      <c r="G136" s="4" t="n">
        <v>1168.316829833984</v>
      </c>
      <c r="H136" s="4" t="n">
        <v>1201.073376464844</v>
      </c>
      <c r="I136" t="inlineStr">
        <is>
          <t>YES</t>
        </is>
      </c>
      <c r="J136" t="inlineStr">
        <is>
          <t>NO</t>
        </is>
      </c>
      <c r="K136" s="5" t="n">
        <v>-6.129297567988745</v>
      </c>
      <c r="L136" s="6" t="n">
        <v>-933.2481554084472</v>
      </c>
      <c r="M136" t="inlineStr">
        <is>
          <t>NO</t>
        </is>
      </c>
      <c r="N136" t="inlineStr">
        <is>
          <t>STOP LOSS HIT</t>
        </is>
      </c>
      <c r="O136" s="4" t="n">
        <v>1087.572952524292</v>
      </c>
      <c r="P136" s="4" t="n">
        <v>1020.912369995117</v>
      </c>
      <c r="Q136" s="4" t="n">
        <v>1020.912369995117</v>
      </c>
      <c r="R136" s="3" t="n">
        <v>46148</v>
      </c>
      <c r="S136" s="2" t="n">
        <v>4</v>
      </c>
      <c r="T136" s="2" t="n">
        <v>14</v>
      </c>
      <c r="U136" s="6" t="n">
        <v>15226.02133534009</v>
      </c>
      <c r="V136" s="5" t="n">
        <v>2.176207151707055</v>
      </c>
      <c r="W136" s="5" t="n">
        <v>-6.775332889377028</v>
      </c>
      <c r="X136" t="inlineStr">
        <is>
          <t>BREAKOUT</t>
        </is>
      </c>
      <c r="Y136" s="2" t="n">
        <v>99</v>
      </c>
      <c r="Z136" t="inlineStr">
        <is>
          <t>NEUTRAL</t>
        </is>
      </c>
      <c r="AA136" t="inlineStr">
        <is>
          <t>Scan of 29-Apr-2026 (rank 1)</t>
        </is>
      </c>
      <c r="AB136" s="7" t="n">
        <v>46141.6875</v>
      </c>
      <c r="AC136" t="inlineStr">
        <is>
          <t>Close 09-Oct</t>
        </is>
      </c>
      <c r="AD136" t="inlineStr"/>
    </row>
    <row r="137">
      <c r="A137" s="2" t="n">
        <v>136</v>
      </c>
      <c r="B137" t="inlineStr">
        <is>
          <t>GESHIP</t>
        </is>
      </c>
      <c r="C137" s="3" t="n">
        <v>46142</v>
      </c>
      <c r="D137" s="4" t="n">
        <v>1533.699951171875</v>
      </c>
      <c r="E137" s="4" t="n">
        <v>1512.290137939453</v>
      </c>
      <c r="F137" s="4" t="n">
        <v>1542.841453857422</v>
      </c>
      <c r="G137" s="4" t="n">
        <v>1634.495401611328</v>
      </c>
      <c r="H137" s="4" t="n">
        <v>1680.322375488281</v>
      </c>
      <c r="I137" t="inlineStr">
        <is>
          <t>YES</t>
        </is>
      </c>
      <c r="J137" t="inlineStr">
        <is>
          <t>TARGET 1 &amp; 2</t>
        </is>
      </c>
      <c r="K137" s="5" t="n">
        <v>7.248357925845594</v>
      </c>
      <c r="L137" s="6" t="n">
        <v>1104.670311802747</v>
      </c>
      <c r="M137" t="inlineStr">
        <is>
          <t>NO</t>
        </is>
      </c>
      <c r="N137" t="inlineStr">
        <is>
          <t>TARGET HIT</t>
        </is>
      </c>
      <c r="O137" s="4" t="n">
        <v>1524.028370431053</v>
      </c>
      <c r="P137" s="4" t="n">
        <v>1428.274019165039</v>
      </c>
      <c r="Q137" s="4" t="n">
        <v>1634.495401611328</v>
      </c>
      <c r="R137" s="3" t="n">
        <v>46160</v>
      </c>
      <c r="S137" s="2" t="n">
        <v>12</v>
      </c>
      <c r="T137" s="2" t="n">
        <v>10</v>
      </c>
      <c r="U137" s="6" t="n">
        <v>15240.28370431053</v>
      </c>
      <c r="V137" s="5" t="n">
        <v>11.54094260504999</v>
      </c>
      <c r="W137" s="5" t="n">
        <v>-5.731778434218993</v>
      </c>
      <c r="X137" t="inlineStr">
        <is>
          <t>BREAKOUT</t>
        </is>
      </c>
      <c r="Y137" s="2" t="n">
        <v>99</v>
      </c>
      <c r="Z137" t="inlineStr">
        <is>
          <t>NEUTRAL</t>
        </is>
      </c>
      <c r="AA137" t="inlineStr">
        <is>
          <t>Scan of 29-Apr-2026 (rank 2)</t>
        </is>
      </c>
      <c r="AB137" s="7" t="n">
        <v>46141.6875</v>
      </c>
      <c r="AC137" t="inlineStr">
        <is>
          <t>Close 09-Oct</t>
        </is>
      </c>
      <c r="AD137" t="inlineStr"/>
    </row>
    <row r="138">
      <c r="A138" s="2" t="n">
        <v>137</v>
      </c>
      <c r="B138" t="inlineStr">
        <is>
          <t>RBLBANK</t>
        </is>
      </c>
      <c r="C138" s="3" t="n">
        <v>46142</v>
      </c>
      <c r="D138" s="4" t="n">
        <v>418</v>
      </c>
      <c r="E138" s="4" t="n">
        <v>336.9157498168945</v>
      </c>
      <c r="F138" s="4" t="n">
        <v>343.7221286010742</v>
      </c>
      <c r="G138" s="4" t="n">
        <v>364.1412649536133</v>
      </c>
      <c r="H138" s="4" t="n">
        <v>374.3508331298829</v>
      </c>
      <c r="I138" t="inlineStr">
        <is>
          <t>YES</t>
        </is>
      </c>
      <c r="J138" t="inlineStr">
        <is>
          <t>NO</t>
        </is>
      </c>
      <c r="K138" s="5" t="n">
        <v>-5.855701539242242</v>
      </c>
      <c r="L138" s="6" t="n">
        <v>-954.3040706201336</v>
      </c>
      <c r="M138" t="inlineStr">
        <is>
          <t>NO</t>
        </is>
      </c>
      <c r="N138" t="inlineStr">
        <is>
          <t>STOP LOSS HIT</t>
        </is>
      </c>
      <c r="O138" s="4" t="n">
        <v>339.5209723608771</v>
      </c>
      <c r="P138" s="4" t="n">
        <v>319.639637556291</v>
      </c>
      <c r="Q138" s="4" t="n">
        <v>319.639637556291</v>
      </c>
      <c r="R138" s="3" t="n">
        <v>46162</v>
      </c>
      <c r="S138" s="2" t="n">
        <v>14</v>
      </c>
      <c r="T138" s="2" t="n">
        <v>48</v>
      </c>
      <c r="U138" s="6" t="n">
        <v>16297.0066733221</v>
      </c>
      <c r="V138" s="5" t="n">
        <v>2.790838742711665</v>
      </c>
      <c r="W138" s="5" t="n">
        <v>-6.44829233473595</v>
      </c>
      <c r="X138" t="inlineStr">
        <is>
          <t>BREAKOUT</t>
        </is>
      </c>
      <c r="Y138" s="2" t="n">
        <v>99</v>
      </c>
      <c r="Z138" t="inlineStr">
        <is>
          <t>NEUTRAL</t>
        </is>
      </c>
      <c r="AA138" t="inlineStr">
        <is>
          <t>Scan of 29-Apr-2026 (rank 3)</t>
        </is>
      </c>
      <c r="AB138" s="7" t="n">
        <v>46141.6875</v>
      </c>
      <c r="AC138" t="inlineStr">
        <is>
          <t>Close 09-Oct</t>
        </is>
      </c>
      <c r="AD138" t="inlineStr"/>
    </row>
    <row r="139">
      <c r="A139" s="2" t="n">
        <v>138</v>
      </c>
      <c r="B139" t="inlineStr">
        <is>
          <t>APARINDS</t>
        </is>
      </c>
      <c r="C139" s="3" t="n">
        <v>46142</v>
      </c>
      <c r="D139" s="4" t="n">
        <v>17984</v>
      </c>
      <c r="E139" s="4" t="n">
        <v>12221.19518554687</v>
      </c>
      <c r="F139" s="4" t="n">
        <v>12468.08801757813</v>
      </c>
      <c r="G139" s="4" t="n">
        <v>13208.76651367188</v>
      </c>
      <c r="H139" s="4" t="n">
        <v>13579.10576171875</v>
      </c>
      <c r="I139" t="inlineStr">
        <is>
          <t>YES</t>
        </is>
      </c>
      <c r="J139" t="inlineStr">
        <is>
          <t>TARGET 1 &amp; 2</t>
        </is>
      </c>
      <c r="K139" s="5" t="n">
        <v>6.488512733097473</v>
      </c>
      <c r="L139" s="6" t="n">
        <v>804.8309391575676</v>
      </c>
      <c r="M139" t="inlineStr">
        <is>
          <t>NO</t>
        </is>
      </c>
      <c r="N139" t="inlineStr">
        <is>
          <t>TARGET HIT</t>
        </is>
      </c>
      <c r="O139" s="4" t="n">
        <v>12403.93557451431</v>
      </c>
      <c r="P139" s="4" t="n">
        <v>11542.23989746094</v>
      </c>
      <c r="Q139" s="4" t="n">
        <v>13208.76651367188</v>
      </c>
      <c r="R139" s="3" t="n">
        <v>46169</v>
      </c>
      <c r="S139" s="2" t="n">
        <v>19</v>
      </c>
      <c r="T139" s="2" t="n">
        <v>1</v>
      </c>
      <c r="U139" s="6" t="n">
        <v>12403.93557451431</v>
      </c>
      <c r="V139" s="5" t="n">
        <v>9.10259843586363</v>
      </c>
      <c r="W139" s="5" t="n">
        <v>-4.68386086358904</v>
      </c>
      <c r="X139" t="inlineStr">
        <is>
          <t>MOMENTUM</t>
        </is>
      </c>
      <c r="Y139" s="2" t="n">
        <v>94</v>
      </c>
      <c r="Z139" t="inlineStr">
        <is>
          <t>NEUTRAL</t>
        </is>
      </c>
      <c r="AA139" t="inlineStr">
        <is>
          <t>Scan of 29-Apr-2026 (rank 5)</t>
        </is>
      </c>
      <c r="AB139" s="7" t="n">
        <v>46141.6875</v>
      </c>
      <c r="AC139" t="inlineStr">
        <is>
          <t>Close 09-Oct</t>
        </is>
      </c>
      <c r="AD139" t="inlineStr"/>
    </row>
    <row r="140">
      <c r="A140" s="2" t="n">
        <v>139</v>
      </c>
      <c r="B140" t="inlineStr">
        <is>
          <t>CROMPTON</t>
        </is>
      </c>
      <c r="C140" s="3" t="n">
        <v>46142</v>
      </c>
      <c r="D140" s="4" t="n">
        <v>205.1100006103516</v>
      </c>
      <c r="E140" s="4" t="n">
        <v>270.0027410888672</v>
      </c>
      <c r="F140" s="4" t="n">
        <v>275.4573419189453</v>
      </c>
      <c r="G140" s="4" t="n">
        <v>291.8211444091797</v>
      </c>
      <c r="H140" s="4" t="n">
        <v>300.0030456542969</v>
      </c>
      <c r="I140" t="inlineStr">
        <is>
          <t>YES</t>
        </is>
      </c>
      <c r="J140" t="inlineStr">
        <is>
          <t>TARGET 1 &amp; 2</t>
        </is>
      </c>
      <c r="K140" s="5" t="n">
        <v>8.080808080808065</v>
      </c>
      <c r="L140" s="6" t="n">
        <v>1265.467392578124</v>
      </c>
      <c r="M140" t="inlineStr">
        <is>
          <t>NO</t>
        </is>
      </c>
      <c r="N140" t="inlineStr">
        <is>
          <t>TARGET HIT</t>
        </is>
      </c>
      <c r="O140" s="4" t="n">
        <v>270.0027410888672</v>
      </c>
      <c r="P140" s="4" t="n">
        <v>255.7005892368703</v>
      </c>
      <c r="Q140" s="4" t="n">
        <v>291.8211444091797</v>
      </c>
      <c r="R140" s="3" t="n">
        <v>46150</v>
      </c>
      <c r="S140" s="2" t="n">
        <v>6</v>
      </c>
      <c r="T140" s="2" t="n">
        <v>58</v>
      </c>
      <c r="U140" s="6" t="n">
        <v>15660.1589831543</v>
      </c>
      <c r="V140" s="5" t="n">
        <v>9.478530028299058</v>
      </c>
      <c r="W140" s="5" t="n">
        <v>-2.653219243658622</v>
      </c>
      <c r="X140" t="inlineStr">
        <is>
          <t>MOMENTUM</t>
        </is>
      </c>
      <c r="Y140" s="2" t="n">
        <v>91</v>
      </c>
      <c r="Z140" t="inlineStr">
        <is>
          <t>NEUTRAL</t>
        </is>
      </c>
      <c r="AA140" t="inlineStr">
        <is>
          <t>Scan of 29-Apr-2026 (rank 8)</t>
        </is>
      </c>
      <c r="AB140" s="7" t="n">
        <v>46141.6875</v>
      </c>
      <c r="AC140" t="inlineStr">
        <is>
          <t>Close 09-Oct</t>
        </is>
      </c>
      <c r="AD140" t="inlineStr"/>
    </row>
    <row r="141">
      <c r="A141" s="2" t="n">
        <v>140</v>
      </c>
      <c r="B141" t="inlineStr">
        <is>
          <t>MAZDOCK</t>
        </is>
      </c>
      <c r="C141" s="3" t="n">
        <v>46142</v>
      </c>
      <c r="D141" s="4" t="n">
        <v>2010</v>
      </c>
      <c r="E141" s="4" t="n">
        <v>2737.06189453125</v>
      </c>
      <c r="F141" s="4" t="n">
        <v>2792.35607421875</v>
      </c>
      <c r="G141" s="4" t="n">
        <v>2958.23861328125</v>
      </c>
      <c r="H141" s="4" t="n">
        <v>3041.1798828125</v>
      </c>
      <c r="I141" t="inlineStr">
        <is>
          <t>YES</t>
        </is>
      </c>
      <c r="J141" t="inlineStr">
        <is>
          <t>NO</t>
        </is>
      </c>
      <c r="K141" s="5" t="n">
        <v>-5.956821042445892</v>
      </c>
      <c r="L141" s="6" t="n">
        <v>-989.666671288991</v>
      </c>
      <c r="M141" t="inlineStr">
        <is>
          <t>NO</t>
        </is>
      </c>
      <c r="N141" t="inlineStr">
        <is>
          <t>STOP LOSS HIT</t>
        </is>
      </c>
      <c r="O141" s="4" t="n">
        <v>2769.001184348238</v>
      </c>
      <c r="P141" s="4" t="n">
        <v>2604.056739133407</v>
      </c>
      <c r="Q141" s="4" t="n">
        <v>2604.056739133407</v>
      </c>
      <c r="R141" s="3" t="n">
        <v>46146</v>
      </c>
      <c r="S141" s="2" t="n">
        <v>2</v>
      </c>
      <c r="T141" s="2" t="n">
        <v>6</v>
      </c>
      <c r="U141" s="6" t="n">
        <v>16614.00710608943</v>
      </c>
      <c r="V141" s="5" t="n">
        <v>0.1441961067051079</v>
      </c>
      <c r="W141" s="5" t="n">
        <v>-6.802445555987613</v>
      </c>
      <c r="X141" t="inlineStr">
        <is>
          <t>MOMENTUM</t>
        </is>
      </c>
      <c r="Y141" s="2" t="n">
        <v>91</v>
      </c>
      <c r="Z141" t="inlineStr">
        <is>
          <t>NEUTRAL</t>
        </is>
      </c>
      <c r="AA141" t="inlineStr">
        <is>
          <t>Scan of 29-Apr-2026 (rank 9)</t>
        </is>
      </c>
      <c r="AB141" s="7" t="n">
        <v>46141.6875</v>
      </c>
      <c r="AC141" t="inlineStr">
        <is>
          <t>Close 09-Oct</t>
        </is>
      </c>
      <c r="AD141" t="inlineStr"/>
    </row>
    <row r="142">
      <c r="A142" s="2" t="n">
        <v>141</v>
      </c>
      <c r="B142" t="inlineStr">
        <is>
          <t>STARHEALTH</t>
        </is>
      </c>
      <c r="C142" s="3" t="n">
        <v>46142</v>
      </c>
      <c r="D142" s="4" t="n">
        <v>552.0999755859375</v>
      </c>
      <c r="E142" s="4" t="n">
        <v>527.9175</v>
      </c>
      <c r="F142" s="4" t="n">
        <v>538.5825</v>
      </c>
      <c r="G142" s="4" t="n">
        <v>570.5775</v>
      </c>
      <c r="H142" s="4" t="n">
        <v>586.575</v>
      </c>
      <c r="I142" t="inlineStr">
        <is>
          <t>YES</t>
        </is>
      </c>
      <c r="J142" t="inlineStr">
        <is>
          <t>NO</t>
        </is>
      </c>
      <c r="K142" s="5" t="n">
        <v>-6.431879736439184</v>
      </c>
      <c r="L142" s="6" t="n">
        <v>-996.3207282917185</v>
      </c>
      <c r="M142" t="inlineStr">
        <is>
          <t>NO</t>
        </is>
      </c>
      <c r="N142" t="inlineStr">
        <is>
          <t>STOP LOSS HIT</t>
        </is>
      </c>
      <c r="O142" s="4" t="n">
        <v>534.1500244140625</v>
      </c>
      <c r="P142" s="4" t="n">
        <v>499.7941372315894</v>
      </c>
      <c r="Q142" s="4" t="n">
        <v>499.7941372315894</v>
      </c>
      <c r="R142" s="3" t="n">
        <v>46157</v>
      </c>
      <c r="S142" s="2" t="n">
        <v>11</v>
      </c>
      <c r="T142" s="2" t="n">
        <v>29</v>
      </c>
      <c r="U142" s="6" t="n">
        <v>15490.35070800781</v>
      </c>
      <c r="V142" s="5" t="n">
        <v>0.06552009172355877</v>
      </c>
      <c r="W142" s="5" t="n">
        <v>-6.49630452513702</v>
      </c>
      <c r="X142" t="inlineStr">
        <is>
          <t>MOMENTUM</t>
        </is>
      </c>
      <c r="Y142" s="2" t="n">
        <v>91</v>
      </c>
      <c r="Z142" t="inlineStr">
        <is>
          <t>NEUTRAL</t>
        </is>
      </c>
      <c r="AA142" t="inlineStr">
        <is>
          <t>Scan of 29-Apr-2026 (rank 10)</t>
        </is>
      </c>
      <c r="AB142" s="7" t="n">
        <v>46141.6875</v>
      </c>
      <c r="AC142" t="inlineStr">
        <is>
          <t>Close 09-Oct</t>
        </is>
      </c>
      <c r="AD142" t="inlineStr"/>
    </row>
    <row r="143">
      <c r="A143" s="2" t="n">
        <v>142</v>
      </c>
      <c r="B143" t="inlineStr">
        <is>
          <t>EXIDEIND</t>
        </is>
      </c>
      <c r="C143" s="3" t="n">
        <v>46142</v>
      </c>
      <c r="D143" s="4" t="n">
        <v>394.3999938964844</v>
      </c>
      <c r="E143" s="4" t="n">
        <v>358.0994476318359</v>
      </c>
      <c r="F143" s="4" t="n">
        <v>365.3337799072266</v>
      </c>
      <c r="G143" s="4" t="n">
        <v>387.0367767333985</v>
      </c>
      <c r="H143" s="4" t="n">
        <v>397.8882751464844</v>
      </c>
      <c r="I143" t="inlineStr">
        <is>
          <t>YES</t>
        </is>
      </c>
      <c r="J143" t="inlineStr">
        <is>
          <t>NO</t>
        </is>
      </c>
      <c r="K143" s="5" t="n">
        <v>-5.270907148782234</v>
      </c>
      <c r="L143" s="6" t="n">
        <v>-911.5048240117085</v>
      </c>
      <c r="M143" t="inlineStr">
        <is>
          <t>NO</t>
        </is>
      </c>
      <c r="N143" t="inlineStr">
        <is>
          <t>STOP LOSS HIT</t>
        </is>
      </c>
      <c r="O143" s="4" t="n">
        <v>360.2735411107468</v>
      </c>
      <c r="P143" s="4" t="n">
        <v>341.2838572771695</v>
      </c>
      <c r="Q143" s="4" t="n">
        <v>341.2838572771695</v>
      </c>
      <c r="R143" s="3" t="n">
        <v>46148</v>
      </c>
      <c r="S143" s="2" t="n">
        <v>4</v>
      </c>
      <c r="T143" s="2" t="n">
        <v>48</v>
      </c>
      <c r="U143" s="6" t="n">
        <v>17293.12997331584</v>
      </c>
      <c r="V143" s="5" t="n">
        <v>4.944745958929597</v>
      </c>
      <c r="W143" s="5" t="n">
        <v>-6.008287749469154</v>
      </c>
      <c r="X143" t="inlineStr">
        <is>
          <t>MOMENTUM</t>
        </is>
      </c>
      <c r="Y143" s="2" t="n">
        <v>89</v>
      </c>
      <c r="Z143" t="inlineStr">
        <is>
          <t>NEUTRAL</t>
        </is>
      </c>
      <c r="AA143" t="inlineStr">
        <is>
          <t>Scan of 29-Apr-2026 (rank 11)</t>
        </is>
      </c>
      <c r="AB143" s="7" t="n">
        <v>46141.6875</v>
      </c>
      <c r="AC143" t="inlineStr">
        <is>
          <t>Close 09-Oct</t>
        </is>
      </c>
      <c r="AD143" t="inlineStr"/>
    </row>
    <row r="144">
      <c r="A144" s="2" t="n">
        <v>143</v>
      </c>
      <c r="B144" t="inlineStr">
        <is>
          <t>MCX</t>
        </is>
      </c>
      <c r="C144" s="3" t="n">
        <v>46142</v>
      </c>
      <c r="D144" s="4" t="n">
        <v>3318.199951171875</v>
      </c>
      <c r="E144" s="4" t="n">
        <v>2931.434230957031</v>
      </c>
      <c r="F144" s="4" t="n">
        <v>2990.655124511719</v>
      </c>
      <c r="G144" s="4" t="n">
        <v>3168.317805175781</v>
      </c>
      <c r="H144" s="4" t="n">
        <v>3257.149145507813</v>
      </c>
      <c r="I144" t="inlineStr">
        <is>
          <t>YES</t>
        </is>
      </c>
      <c r="J144" t="inlineStr">
        <is>
          <t>TARGET 1 &amp; 2</t>
        </is>
      </c>
      <c r="K144" s="5" t="n">
        <v>6.759026638784627</v>
      </c>
      <c r="L144" s="6" t="n">
        <v>1203.53726253658</v>
      </c>
      <c r="M144" t="inlineStr">
        <is>
          <t>NO</t>
        </is>
      </c>
      <c r="N144" t="inlineStr">
        <is>
          <t>TARGET HIT</t>
        </is>
      </c>
      <c r="O144" s="4" t="n">
        <v>2967.728261419685</v>
      </c>
      <c r="P144" s="4" t="n">
        <v>2794.697343740523</v>
      </c>
      <c r="Q144" s="4" t="n">
        <v>3168.317805175781</v>
      </c>
      <c r="R144" s="3" t="n">
        <v>46153</v>
      </c>
      <c r="S144" s="2" t="n">
        <v>7</v>
      </c>
      <c r="T144" s="2" t="n">
        <v>6</v>
      </c>
      <c r="U144" s="6" t="n">
        <v>17806.36956851811</v>
      </c>
      <c r="V144" s="5" t="n">
        <v>8.221856574214549</v>
      </c>
      <c r="W144" s="5" t="n">
        <v>-3.630250579028982</v>
      </c>
      <c r="X144" t="inlineStr">
        <is>
          <t>TREND CONTINUATION</t>
        </is>
      </c>
      <c r="Y144" s="2" t="n">
        <v>86</v>
      </c>
      <c r="Z144" t="inlineStr">
        <is>
          <t>NEUTRAL</t>
        </is>
      </c>
      <c r="AA144" t="inlineStr">
        <is>
          <t>Scan of 29-Apr-2026 (rank 12)</t>
        </is>
      </c>
      <c r="AB144" s="7" t="n">
        <v>46141.6875</v>
      </c>
      <c r="AC144" t="inlineStr">
        <is>
          <t>Close 09-Oct</t>
        </is>
      </c>
      <c r="AD144" t="inlineStr"/>
    </row>
    <row r="145">
      <c r="A145" s="2" t="n">
        <v>144</v>
      </c>
      <c r="B145" t="inlineStr">
        <is>
          <t>ENRIN</t>
        </is>
      </c>
      <c r="C145" s="3" t="n">
        <v>46142</v>
      </c>
      <c r="D145" s="4" t="n">
        <v>3101</v>
      </c>
      <c r="E145" s="4" t="n">
        <v>3276.9</v>
      </c>
      <c r="F145" s="4" t="n">
        <v>3343.1</v>
      </c>
      <c r="G145" s="4" t="n">
        <v>3541.7</v>
      </c>
      <c r="H145" s="4" t="n">
        <v>3641</v>
      </c>
      <c r="I145" t="inlineStr">
        <is>
          <t>YES</t>
        </is>
      </c>
      <c r="J145" t="inlineStr">
        <is>
          <t>NO</t>
        </is>
      </c>
      <c r="K145" s="5" t="n">
        <v>-6.331033430517186</v>
      </c>
      <c r="L145" s="6" t="n">
        <v>-840.5079982354619</v>
      </c>
      <c r="M145" t="inlineStr">
        <is>
          <t>NO</t>
        </is>
      </c>
      <c r="N145" t="inlineStr">
        <is>
          <t>STOP LOSS HIT</t>
        </is>
      </c>
      <c r="O145" s="4" t="n">
        <v>3319</v>
      </c>
      <c r="P145" s="4" t="n">
        <v>3108.873000441135</v>
      </c>
      <c r="Q145" s="4" t="n">
        <v>3108.873000441135</v>
      </c>
      <c r="R145" s="3" t="n">
        <v>46153</v>
      </c>
      <c r="S145" s="2" t="n">
        <v>7</v>
      </c>
      <c r="T145" s="2" t="n">
        <v>4</v>
      </c>
      <c r="U145" s="6" t="n">
        <v>13276</v>
      </c>
      <c r="V145" s="5" t="n">
        <v>0.6327206990057288</v>
      </c>
      <c r="W145" s="5" t="n">
        <v>-6.905693015121273</v>
      </c>
      <c r="X145" t="inlineStr">
        <is>
          <t>MOMENTUM</t>
        </is>
      </c>
      <c r="Y145" s="2" t="n">
        <v>85</v>
      </c>
      <c r="Z145" t="inlineStr">
        <is>
          <t>NEUTRAL</t>
        </is>
      </c>
      <c r="AA145" t="inlineStr">
        <is>
          <t>Scan of 29-Apr-2026 (rank 13)</t>
        </is>
      </c>
      <c r="AB145" s="7" t="n">
        <v>46141.6875</v>
      </c>
      <c r="AC145" t="inlineStr">
        <is>
          <t>Close 09-Oct</t>
        </is>
      </c>
      <c r="AD145" t="inlineStr"/>
    </row>
    <row r="146">
      <c r="A146" s="2" t="n">
        <v>145</v>
      </c>
      <c r="B146" t="inlineStr">
        <is>
          <t>GRANULES</t>
        </is>
      </c>
      <c r="C146" s="3" t="n">
        <v>46142</v>
      </c>
      <c r="D146" s="4" t="n">
        <v>815.25</v>
      </c>
      <c r="E146" s="4" t="n">
        <v>696.0545343017578</v>
      </c>
      <c r="F146" s="4" t="n">
        <v>710.1162420654297</v>
      </c>
      <c r="G146" s="4" t="n">
        <v>752.3013653564453</v>
      </c>
      <c r="H146" s="4" t="n">
        <v>773.3939270019532</v>
      </c>
      <c r="I146" t="inlineStr">
        <is>
          <t>YES</t>
        </is>
      </c>
      <c r="J146" t="inlineStr">
        <is>
          <t>TARGET 1 &amp; 2</t>
        </is>
      </c>
      <c r="K146" s="5" t="n">
        <v>6.931701989911287</v>
      </c>
      <c r="L146" s="6" t="n">
        <v>1219.172793056788</v>
      </c>
      <c r="M146" t="inlineStr">
        <is>
          <t>NO</t>
        </is>
      </c>
      <c r="N146" t="inlineStr">
        <is>
          <t>TARGET HIT</t>
        </is>
      </c>
      <c r="O146" s="4" t="n">
        <v>703.5344536341738</v>
      </c>
      <c r="P146" s="4" t="n">
        <v>663.284972146363</v>
      </c>
      <c r="Q146" s="4" t="n">
        <v>752.3013653564453</v>
      </c>
      <c r="R146" s="3" t="n">
        <v>46148</v>
      </c>
      <c r="S146" s="2" t="n">
        <v>4</v>
      </c>
      <c r="T146" s="2" t="n">
        <v>25</v>
      </c>
      <c r="U146" s="6" t="n">
        <v>17588.36134085435</v>
      </c>
      <c r="V146" s="5" t="n">
        <v>7.106382515189846</v>
      </c>
      <c r="W146" s="5" t="n">
        <v>-2.127659574468088</v>
      </c>
      <c r="X146" t="inlineStr">
        <is>
          <t>MOMENTUM</t>
        </is>
      </c>
      <c r="Y146" s="2" t="n">
        <v>83</v>
      </c>
      <c r="Z146" t="inlineStr">
        <is>
          <t>NEUTRAL</t>
        </is>
      </c>
      <c r="AA146" t="inlineStr">
        <is>
          <t>Scan of 29-Apr-2026 (rank 14)</t>
        </is>
      </c>
      <c r="AB146" s="7" t="n">
        <v>46141.6875</v>
      </c>
      <c r="AC146" t="inlineStr">
        <is>
          <t>Close 09-Oct</t>
        </is>
      </c>
      <c r="AD146" t="inlineStr"/>
    </row>
    <row r="147">
      <c r="A147" s="2" t="n">
        <v>146</v>
      </c>
      <c r="B147" t="inlineStr">
        <is>
          <t>SCI</t>
        </is>
      </c>
      <c r="C147" s="3" t="n">
        <v>46142</v>
      </c>
      <c r="D147" s="4" t="n">
        <v>277.25</v>
      </c>
      <c r="E147" s="4" t="n">
        <v>304.0144436645508</v>
      </c>
      <c r="F147" s="4" t="n">
        <v>310.156149597168</v>
      </c>
      <c r="G147" s="4" t="n">
        <v>328.5812673950196</v>
      </c>
      <c r="H147" s="4" t="n">
        <v>337.7938262939454</v>
      </c>
      <c r="I147" t="inlineStr">
        <is>
          <t>YES</t>
        </is>
      </c>
      <c r="J147" t="inlineStr">
        <is>
          <t>TARGET 1 &amp; 2</t>
        </is>
      </c>
      <c r="K147" s="5" t="n">
        <v>7.393840073289448</v>
      </c>
      <c r="L147" s="6" t="n">
        <v>1131.106467810244</v>
      </c>
      <c r="M147" t="inlineStr">
        <is>
          <t>NO</t>
        </is>
      </c>
      <c r="N147" t="inlineStr">
        <is>
          <t>TARGET HIT</t>
        </is>
      </c>
      <c r="O147" s="4" t="n">
        <v>305.9591380388147</v>
      </c>
      <c r="P147" s="4" t="n">
        <v>287.1247523498535</v>
      </c>
      <c r="Q147" s="4" t="n">
        <v>328.5812673950196</v>
      </c>
      <c r="R147" s="3" t="n">
        <v>46150</v>
      </c>
      <c r="S147" s="2" t="n">
        <v>6</v>
      </c>
      <c r="T147" s="2" t="n">
        <v>50</v>
      </c>
      <c r="U147" s="6" t="n">
        <v>15297.95690194073</v>
      </c>
      <c r="V147" s="5" t="n">
        <v>12.37784652560372</v>
      </c>
      <c r="W147" s="5" t="n">
        <v>-3.224753712209882</v>
      </c>
      <c r="X147" t="inlineStr">
        <is>
          <t>MOMENTUM</t>
        </is>
      </c>
      <c r="Y147" s="2" t="n">
        <v>82</v>
      </c>
      <c r="Z147" t="inlineStr">
        <is>
          <t>NEUTRAL</t>
        </is>
      </c>
      <c r="AA147" t="inlineStr">
        <is>
          <t>Scan of 29-Apr-2026 (rank 15)</t>
        </is>
      </c>
      <c r="AB147" s="7" t="n">
        <v>46141.6875</v>
      </c>
      <c r="AC147" t="inlineStr">
        <is>
          <t>Close 09-Oct</t>
        </is>
      </c>
      <c r="AD147" t="inlineStr"/>
    </row>
    <row r="148">
      <c r="A148" s="2" t="n">
        <v>147</v>
      </c>
      <c r="B148" t="inlineStr">
        <is>
          <t>NAVINFLUOR</t>
        </is>
      </c>
      <c r="C148" s="3" t="n">
        <v>46146</v>
      </c>
      <c r="D148" s="4" t="n">
        <v>8352.5</v>
      </c>
      <c r="E148" s="4" t="n">
        <v>6744.675673828125</v>
      </c>
      <c r="F148" s="4" t="n">
        <v>6880.931748046875</v>
      </c>
      <c r="G148" s="4" t="n">
        <v>7289.699970703125</v>
      </c>
      <c r="H148" s="4" t="n">
        <v>7494.084082031251</v>
      </c>
      <c r="I148" t="inlineStr">
        <is>
          <t>YES</t>
        </is>
      </c>
      <c r="J148" t="inlineStr">
        <is>
          <t>TARGET 1 &amp; 2</t>
        </is>
      </c>
      <c r="K148" s="5" t="n">
        <v>6.469294729368191</v>
      </c>
      <c r="L148" s="6" t="n">
        <v>885.8745184518812</v>
      </c>
      <c r="M148" t="inlineStr">
        <is>
          <t>NO</t>
        </is>
      </c>
      <c r="N148" t="inlineStr">
        <is>
          <t>TARGET HIT</t>
        </is>
      </c>
      <c r="O148" s="4" t="n">
        <v>6846.762711477185</v>
      </c>
      <c r="P148" s="4" t="n">
        <v>6390.505352502497</v>
      </c>
      <c r="Q148" s="4" t="n">
        <v>7289.699970703125</v>
      </c>
      <c r="R148" s="3" t="n">
        <v>46167</v>
      </c>
      <c r="S148" s="2" t="n">
        <v>16</v>
      </c>
      <c r="T148" s="2" t="n">
        <v>2</v>
      </c>
      <c r="U148" s="6" t="n">
        <v>13693.52542295437</v>
      </c>
      <c r="V148" s="5" t="n">
        <v>8.825675913244812</v>
      </c>
      <c r="W148" s="5" t="n">
        <v>-1.451495258935076</v>
      </c>
      <c r="X148" t="inlineStr">
        <is>
          <t>MOMENTUM</t>
        </is>
      </c>
      <c r="Y148" s="2" t="n">
        <v>97</v>
      </c>
      <c r="Z148" t="inlineStr">
        <is>
          <t>NEUTRAL</t>
        </is>
      </c>
      <c r="AA148" t="inlineStr">
        <is>
          <t>Scan of 30-Apr-2026 (rank 1)</t>
        </is>
      </c>
      <c r="AB148" s="7" t="n">
        <v>46142.6875</v>
      </c>
      <c r="AC148" t="inlineStr">
        <is>
          <t>Close 09-Oct</t>
        </is>
      </c>
      <c r="AD148" t="inlineStr"/>
    </row>
    <row r="149">
      <c r="A149" s="2" t="n">
        <v>148</v>
      </c>
      <c r="B149" t="inlineStr">
        <is>
          <t>BAJAJ-AUTO</t>
        </is>
      </c>
      <c r="C149" s="3" t="n">
        <v>46146</v>
      </c>
      <c r="D149" s="4" t="n">
        <v>9778</v>
      </c>
      <c r="E149" s="4" t="n">
        <v>9756.750673828124</v>
      </c>
      <c r="F149" s="4" t="n">
        <v>9953.856748046876</v>
      </c>
      <c r="G149" s="4" t="n">
        <v>10545.17497070312</v>
      </c>
      <c r="H149" s="4" t="n">
        <v>10840.83408203125</v>
      </c>
      <c r="I149" t="inlineStr">
        <is>
          <t>YES</t>
        </is>
      </c>
      <c r="J149" t="inlineStr">
        <is>
          <t>TARGET 1 &amp; 2</t>
        </is>
      </c>
      <c r="K149" s="5" t="n">
        <v>5.940594059405924</v>
      </c>
      <c r="L149" s="6" t="n">
        <v>1182.636445312499</v>
      </c>
      <c r="M149" t="inlineStr">
        <is>
          <t>NO</t>
        </is>
      </c>
      <c r="N149" t="inlineStr">
        <is>
          <t>TARGET HIT</t>
        </is>
      </c>
      <c r="O149" s="4" t="n">
        <v>9953.856748046876</v>
      </c>
      <c r="P149" s="4" t="n">
        <v>9415.460578589104</v>
      </c>
      <c r="Q149" s="4" t="n">
        <v>10545.17497070312</v>
      </c>
      <c r="R149" s="3" t="n">
        <v>46149</v>
      </c>
      <c r="S149" s="2" t="n">
        <v>4</v>
      </c>
      <c r="T149" s="2" t="n">
        <v>2</v>
      </c>
      <c r="U149" s="6" t="n">
        <v>19907.71349609375</v>
      </c>
      <c r="V149" s="5" t="n">
        <v>6.400473324387135</v>
      </c>
      <c r="W149" s="5" t="n">
        <v>-0.7721467165372586</v>
      </c>
      <c r="X149" t="inlineStr">
        <is>
          <t>BREAKOUT</t>
        </is>
      </c>
      <c r="Y149" s="2" t="n">
        <v>92</v>
      </c>
      <c r="Z149" t="inlineStr">
        <is>
          <t>NEUTRAL</t>
        </is>
      </c>
      <c r="AA149" t="inlineStr">
        <is>
          <t>Scan of 30-Apr-2026 (rank 2)</t>
        </is>
      </c>
      <c r="AB149" s="7" t="n">
        <v>46142.6875</v>
      </c>
      <c r="AC149" t="inlineStr">
        <is>
          <t>Close 09-Oct</t>
        </is>
      </c>
      <c r="AD149" t="inlineStr"/>
    </row>
    <row r="150">
      <c r="A150" s="2" t="n">
        <v>149</v>
      </c>
      <c r="B150" t="inlineStr">
        <is>
          <t>ANURAS</t>
        </is>
      </c>
      <c r="C150" s="3" t="n">
        <v>46146</v>
      </c>
      <c r="D150" s="4" t="n">
        <v>1132.400024414062</v>
      </c>
      <c r="E150" s="4" t="n">
        <v>1383.6248838313</v>
      </c>
      <c r="F150" s="4" t="n">
        <v>1402.976280807962</v>
      </c>
      <c r="G150" s="4" t="n">
        <v>1490.831623082005</v>
      </c>
      <c r="H150" s="4" t="n">
        <v>1532.630640551594</v>
      </c>
      <c r="I150" t="inlineStr">
        <is>
          <t>NO</t>
        </is>
      </c>
      <c r="J150" t="inlineStr">
        <is>
          <t>-</t>
        </is>
      </c>
      <c r="K150" t="inlineStr"/>
      <c r="L150" t="inlineStr"/>
      <c r="M150" t="inlineStr">
        <is>
          <t>-</t>
        </is>
      </c>
      <c r="N150" t="inlineStr">
        <is>
          <t>ENTRY NOT HIT</t>
        </is>
      </c>
      <c r="O150" t="inlineStr"/>
      <c r="P150" s="4" t="n">
        <v>1320.289569824527</v>
      </c>
      <c r="Q150" t="inlineStr"/>
      <c r="R150" t="inlineStr"/>
      <c r="S150" t="inlineStr"/>
      <c r="T150" t="inlineStr"/>
      <c r="U150" t="inlineStr"/>
      <c r="V150" t="inlineStr"/>
      <c r="W150" t="inlineStr"/>
      <c r="X150" t="inlineStr">
        <is>
          <t>NEAR BREAKOUT</t>
        </is>
      </c>
      <c r="Y150" s="2" t="n">
        <v>88</v>
      </c>
      <c r="Z150" t="inlineStr">
        <is>
          <t>NEUTRAL</t>
        </is>
      </c>
      <c r="AA150" t="inlineStr">
        <is>
          <t>Scan of 30-Apr-2026 (rank 3)</t>
        </is>
      </c>
      <c r="AB150" s="7" t="n">
        <v>46142.6875</v>
      </c>
      <c r="AC150" t="inlineStr">
        <is>
          <t>Close 09-Oct</t>
        </is>
      </c>
      <c r="AD150" t="inlineStr"/>
    </row>
    <row r="151">
      <c r="A151" s="2" t="n">
        <v>150</v>
      </c>
      <c r="B151" t="inlineStr">
        <is>
          <t>SAILIFE</t>
        </is>
      </c>
      <c r="C151" s="3" t="n">
        <v>46146</v>
      </c>
      <c r="D151" s="4" t="n">
        <v>1487.900024414062</v>
      </c>
      <c r="E151" s="4" t="n">
        <v>1079.428325561523</v>
      </c>
      <c r="F151" s="4" t="n">
        <v>1094.525225219727</v>
      </c>
      <c r="G151" s="4" t="n">
        <v>1163.065149667969</v>
      </c>
      <c r="H151" s="4" t="n">
        <v>1195.674452929688</v>
      </c>
      <c r="I151" t="inlineStr">
        <is>
          <t>YES</t>
        </is>
      </c>
      <c r="J151" t="inlineStr">
        <is>
          <t>NO</t>
        </is>
      </c>
      <c r="K151" s="5" t="n">
        <v>-5.696733722131542</v>
      </c>
      <c r="L151" s="6" t="n">
        <v>-862.3031511090921</v>
      </c>
      <c r="M151" t="inlineStr">
        <is>
          <t>NO</t>
        </is>
      </c>
      <c r="N151" t="inlineStr">
        <is>
          <t>STOP LOSS HIT</t>
        </is>
      </c>
      <c r="O151" s="4" t="n">
        <v>1081.199951171875</v>
      </c>
      <c r="P151" s="4" t="n">
        <v>1019.606868949797</v>
      </c>
      <c r="Q151" s="4" t="n">
        <v>1019.606868949797</v>
      </c>
      <c r="R151" s="3" t="n">
        <v>46157</v>
      </c>
      <c r="S151" s="2" t="n">
        <v>10</v>
      </c>
      <c r="T151" s="2" t="n">
        <v>14</v>
      </c>
      <c r="U151" s="6" t="n">
        <v>15136.79931640625</v>
      </c>
      <c r="V151" s="5" t="n">
        <v>5.382914897388447</v>
      </c>
      <c r="W151" s="5" t="n">
        <v>-12.19940522897217</v>
      </c>
      <c r="X151" t="inlineStr">
        <is>
          <t>NEAR BREAKOUT</t>
        </is>
      </c>
      <c r="Y151" s="2" t="n">
        <v>88</v>
      </c>
      <c r="Z151" t="inlineStr">
        <is>
          <t>NEUTRAL</t>
        </is>
      </c>
      <c r="AA151" t="inlineStr">
        <is>
          <t>Scan of 30-Apr-2026 (rank 4)</t>
        </is>
      </c>
      <c r="AB151" s="7" t="n">
        <v>46142.6875</v>
      </c>
      <c r="AC151" t="inlineStr">
        <is>
          <t>Close 09-Oct</t>
        </is>
      </c>
      <c r="AD151" t="inlineStr"/>
    </row>
    <row r="152">
      <c r="A152" s="2" t="n">
        <v>151</v>
      </c>
      <c r="B152" t="inlineStr">
        <is>
          <t>FLUOROCHEM</t>
        </is>
      </c>
      <c r="C152" s="3" t="n">
        <v>46146</v>
      </c>
      <c r="D152" s="4" t="n">
        <v>4476.7998046875</v>
      </c>
      <c r="E152" s="4" t="n">
        <v>3563.620290527344</v>
      </c>
      <c r="F152" s="4" t="n">
        <v>3635.612619628906</v>
      </c>
      <c r="G152" s="4" t="n">
        <v>3851.589606933594</v>
      </c>
      <c r="H152" s="4" t="n">
        <v>3959.578100585938</v>
      </c>
      <c r="I152" t="inlineStr">
        <is>
          <t>YES</t>
        </is>
      </c>
      <c r="J152" t="inlineStr">
        <is>
          <t>TARGET 1 &amp; 2</t>
        </is>
      </c>
      <c r="K152" s="5" t="n">
        <v>6.615212208174737</v>
      </c>
      <c r="L152" s="6" t="n">
        <v>955.9267223111128</v>
      </c>
      <c r="M152" t="inlineStr">
        <is>
          <t>NO</t>
        </is>
      </c>
      <c r="N152" t="inlineStr">
        <is>
          <t>TARGET HIT</t>
        </is>
      </c>
      <c r="O152" s="4" t="n">
        <v>3612.607926355816</v>
      </c>
      <c r="P152" s="4" t="n">
        <v>3380.814611226112</v>
      </c>
      <c r="Q152" s="4" t="n">
        <v>3851.589606933594</v>
      </c>
      <c r="R152" s="3" t="n">
        <v>46149</v>
      </c>
      <c r="S152" s="2" t="n">
        <v>4</v>
      </c>
      <c r="T152" s="2" t="n">
        <v>4</v>
      </c>
      <c r="U152" s="6" t="n">
        <v>14450.43170542326</v>
      </c>
      <c r="V152" s="5" t="n">
        <v>7.275242133307702</v>
      </c>
      <c r="W152" s="5" t="n">
        <v>-0.1383125864453549</v>
      </c>
      <c r="X152" t="inlineStr">
        <is>
          <t>BREAKOUT</t>
        </is>
      </c>
      <c r="Y152" s="2" t="n">
        <v>86</v>
      </c>
      <c r="Z152" t="inlineStr">
        <is>
          <t>NEUTRAL</t>
        </is>
      </c>
      <c r="AA152" t="inlineStr">
        <is>
          <t>Scan of 30-Apr-2026 (rank 6)</t>
        </is>
      </c>
      <c r="AB152" s="7" t="n">
        <v>46142.6875</v>
      </c>
      <c r="AC152" t="inlineStr">
        <is>
          <t>Close 09-Oct</t>
        </is>
      </c>
      <c r="AD152" t="inlineStr"/>
    </row>
    <row r="153">
      <c r="A153" s="2" t="n">
        <v>152</v>
      </c>
      <c r="B153" t="inlineStr">
        <is>
          <t>TENNIND</t>
        </is>
      </c>
      <c r="C153" s="3" t="n">
        <v>46146</v>
      </c>
      <c r="D153" s="4" t="n">
        <v>473.7000122070312</v>
      </c>
      <c r="E153" s="4" t="n">
        <v>615.5325</v>
      </c>
      <c r="F153" s="4" t="n">
        <v>627.9675</v>
      </c>
      <c r="G153" s="4" t="n">
        <v>665.2725</v>
      </c>
      <c r="H153" s="4" t="n">
        <v>683.9250000000001</v>
      </c>
      <c r="I153" t="inlineStr">
        <is>
          <t>YES</t>
        </is>
      </c>
      <c r="J153" t="inlineStr">
        <is>
          <t>NO</t>
        </is>
      </c>
      <c r="K153" s="5" t="n">
        <v>-7.42574257425741</v>
      </c>
      <c r="L153" s="6" t="n">
        <v>-1119.149999999998</v>
      </c>
      <c r="M153" t="inlineStr">
        <is>
          <t>NO</t>
        </is>
      </c>
      <c r="N153" t="inlineStr">
        <is>
          <t>STOP LOSS HIT</t>
        </is>
      </c>
      <c r="O153" s="4" t="n">
        <v>627.9675</v>
      </c>
      <c r="P153" s="4" t="n">
        <v>581.3362500000001</v>
      </c>
      <c r="Q153" s="4" t="n">
        <v>581.3362500000001</v>
      </c>
      <c r="R153" s="3" t="n">
        <v>46161</v>
      </c>
      <c r="S153" s="2" t="n">
        <v>12</v>
      </c>
      <c r="T153" s="2" t="n">
        <v>24</v>
      </c>
      <c r="U153" s="6" t="n">
        <v>15071.22</v>
      </c>
      <c r="V153" s="5" t="n">
        <v>4.623248814628145</v>
      </c>
      <c r="W153" s="5" t="n">
        <v>-8.299398362823307</v>
      </c>
      <c r="X153" t="inlineStr">
        <is>
          <t>MOMENTUM</t>
        </is>
      </c>
      <c r="Y153" s="2" t="n">
        <v>84</v>
      </c>
      <c r="Z153" t="inlineStr">
        <is>
          <t>NEUTRAL</t>
        </is>
      </c>
      <c r="AA153" t="inlineStr">
        <is>
          <t>Scan of 30-Apr-2026 (rank 8)</t>
        </is>
      </c>
      <c r="AB153" s="7" t="n">
        <v>46142.6875</v>
      </c>
      <c r="AC153" t="inlineStr">
        <is>
          <t>Close 09-Oct</t>
        </is>
      </c>
      <c r="AD153" t="inlineStr"/>
    </row>
    <row r="154">
      <c r="A154" s="2" t="n">
        <v>153</v>
      </c>
      <c r="B154" t="inlineStr">
        <is>
          <t>USHAMART</t>
        </is>
      </c>
      <c r="C154" s="3" t="n">
        <v>46146</v>
      </c>
      <c r="D154" s="4" t="n">
        <v>502.0499877929688</v>
      </c>
      <c r="E154" s="4" t="n">
        <v>443.9466897583007</v>
      </c>
      <c r="F154" s="4" t="n">
        <v>452.915309753418</v>
      </c>
      <c r="G154" s="4" t="n">
        <v>479.8211697387696</v>
      </c>
      <c r="H154" s="4" t="n">
        <v>493.2740997314453</v>
      </c>
      <c r="I154" t="inlineStr">
        <is>
          <t>YES</t>
        </is>
      </c>
      <c r="J154" t="inlineStr">
        <is>
          <t>TARGET 1 &amp; 2</t>
        </is>
      </c>
      <c r="K154" s="5" t="n">
        <v>5.940594059405946</v>
      </c>
      <c r="L154" s="6" t="n">
        <v>1183.85783935547</v>
      </c>
      <c r="M154" t="inlineStr">
        <is>
          <t>NO</t>
        </is>
      </c>
      <c r="N154" t="inlineStr">
        <is>
          <t>TARGET HIT</t>
        </is>
      </c>
      <c r="O154" s="4" t="n">
        <v>452.915309753418</v>
      </c>
      <c r="P154" s="4" t="n">
        <v>430.8319922232139</v>
      </c>
      <c r="Q154" s="4" t="n">
        <v>479.8211697387696</v>
      </c>
      <c r="R154" s="3" t="n">
        <v>46150</v>
      </c>
      <c r="S154" s="2" t="n">
        <v>5</v>
      </c>
      <c r="T154" s="2" t="n">
        <v>44</v>
      </c>
      <c r="U154" s="6" t="n">
        <v>19928.27362915039</v>
      </c>
      <c r="V154" s="5" t="n">
        <v>7.381262191924631</v>
      </c>
      <c r="W154" s="5" t="n">
        <v>-2.09677786458734</v>
      </c>
      <c r="X154" t="inlineStr">
        <is>
          <t>MOMENTUM</t>
        </is>
      </c>
      <c r="Y154" s="2" t="n">
        <v>84</v>
      </c>
      <c r="Z154" t="inlineStr">
        <is>
          <t>NEUTRAL</t>
        </is>
      </c>
      <c r="AA154" t="inlineStr">
        <is>
          <t>Scan of 30-Apr-2026 (rank 9)</t>
        </is>
      </c>
      <c r="AB154" s="7" t="n">
        <v>46142.6875</v>
      </c>
      <c r="AC154" t="inlineStr">
        <is>
          <t>Close 09-Oct</t>
        </is>
      </c>
      <c r="AD154" t="inlineStr"/>
    </row>
    <row r="155">
      <c r="A155" s="2" t="n">
        <v>154</v>
      </c>
      <c r="B155" t="inlineStr">
        <is>
          <t>ASTERDM</t>
        </is>
      </c>
      <c r="C155" s="3" t="n">
        <v>46147</v>
      </c>
      <c r="D155" s="4" t="n">
        <v>699.8499755859375</v>
      </c>
      <c r="E155" s="4" t="n">
        <v>737.4014758300781</v>
      </c>
      <c r="F155" s="4" t="n">
        <v>752.2984753417969</v>
      </c>
      <c r="G155" s="4" t="n">
        <v>796.9894738769532</v>
      </c>
      <c r="H155" s="4" t="n">
        <v>819.3349731445313</v>
      </c>
      <c r="I155" t="inlineStr">
        <is>
          <t>YES</t>
        </is>
      </c>
      <c r="J155" t="inlineStr">
        <is>
          <t>TARGET 1 &amp; 2</t>
        </is>
      </c>
      <c r="K155" s="5" t="n">
        <v>6.26526318359375</v>
      </c>
      <c r="L155" s="6" t="n">
        <v>1033.76842529297</v>
      </c>
      <c r="M155" t="inlineStr">
        <is>
          <t>NO</t>
        </is>
      </c>
      <c r="N155" t="inlineStr">
        <is>
          <t>TARGET HIT</t>
        </is>
      </c>
      <c r="O155" s="4" t="n">
        <v>750</v>
      </c>
      <c r="P155" s="4" t="n">
        <v>700.7512097352603</v>
      </c>
      <c r="Q155" s="4" t="n">
        <v>796.9894738769532</v>
      </c>
      <c r="R155" s="3" t="n">
        <v>46182</v>
      </c>
      <c r="S155" s="2" t="n">
        <v>25</v>
      </c>
      <c r="T155" s="2" t="n">
        <v>22</v>
      </c>
      <c r="U155" s="6" t="n">
        <v>16500</v>
      </c>
      <c r="V155" s="5" t="n">
        <v>7.600000000000007</v>
      </c>
      <c r="W155" s="5" t="n">
        <v>-5.160001627604172</v>
      </c>
      <c r="X155" t="inlineStr">
        <is>
          <t>MOMENTUM</t>
        </is>
      </c>
      <c r="Y155" s="2" t="n">
        <v>99</v>
      </c>
      <c r="Z155" t="inlineStr">
        <is>
          <t>NEUTRAL</t>
        </is>
      </c>
      <c r="AA155" t="inlineStr">
        <is>
          <t>Scan of 04-May-2026 (rank 1)</t>
        </is>
      </c>
      <c r="AB155" s="7" t="n">
        <v>46146.6875</v>
      </c>
      <c r="AC155" t="inlineStr">
        <is>
          <t>Close 09-Oct</t>
        </is>
      </c>
      <c r="AD155" t="inlineStr"/>
    </row>
    <row r="156">
      <c r="A156" s="2" t="n">
        <v>155</v>
      </c>
      <c r="B156" t="inlineStr">
        <is>
          <t>KPIL</t>
        </is>
      </c>
      <c r="C156" s="3" t="n">
        <v>46147</v>
      </c>
      <c r="D156" s="4" t="n">
        <v>1391.900024414062</v>
      </c>
      <c r="E156" s="4" t="n">
        <v>1268.620708007812</v>
      </c>
      <c r="F156" s="4" t="n">
        <v>1294.249409179688</v>
      </c>
      <c r="G156" s="4" t="n">
        <v>1371.135512695313</v>
      </c>
      <c r="H156" s="4" t="n">
        <v>1409.578564453125</v>
      </c>
      <c r="I156" t="inlineStr">
        <is>
          <t>YES</t>
        </is>
      </c>
      <c r="J156" t="inlineStr">
        <is>
          <t>NO</t>
        </is>
      </c>
      <c r="K156" s="5" t="n">
        <v>-5.408624443221777</v>
      </c>
      <c r="L156" s="6" t="n">
        <v>-970.3120788594788</v>
      </c>
      <c r="M156" t="inlineStr">
        <is>
          <t>NO</t>
        </is>
      </c>
      <c r="N156" t="inlineStr">
        <is>
          <t>STOP LOSS HIT</t>
        </is>
      </c>
      <c r="O156" s="4" t="n">
        <v>1281.434981489211</v>
      </c>
      <c r="P156" s="4" t="n">
        <v>1212.126975856391</v>
      </c>
      <c r="Q156" s="4" t="n">
        <v>1212.126975856391</v>
      </c>
      <c r="R156" s="3" t="n">
        <v>46156</v>
      </c>
      <c r="S156" s="2" t="n">
        <v>8</v>
      </c>
      <c r="T156" s="2" t="n">
        <v>14</v>
      </c>
      <c r="U156" s="6" t="n">
        <v>17940.08974084895</v>
      </c>
      <c r="V156" s="5" t="n">
        <v>2.887671499735833</v>
      </c>
      <c r="W156" s="5" t="n">
        <v>-6.317249277514014</v>
      </c>
      <c r="X156" t="inlineStr">
        <is>
          <t>BREAKOUT</t>
        </is>
      </c>
      <c r="Y156" s="2" t="n">
        <v>99</v>
      </c>
      <c r="Z156" t="inlineStr">
        <is>
          <t>NEUTRAL</t>
        </is>
      </c>
      <c r="AA156" t="inlineStr">
        <is>
          <t>Scan of 04-May-2026 (rank 2)</t>
        </is>
      </c>
      <c r="AB156" s="7" t="n">
        <v>46146.6875</v>
      </c>
      <c r="AC156" t="inlineStr">
        <is>
          <t>Close 09-Oct</t>
        </is>
      </c>
      <c r="AD156" t="inlineStr"/>
    </row>
    <row r="157">
      <c r="A157" s="2" t="n">
        <v>156</v>
      </c>
      <c r="B157" t="inlineStr">
        <is>
          <t>LAURUSLABS</t>
        </is>
      </c>
      <c r="C157" s="3" t="n">
        <v>46147</v>
      </c>
      <c r="D157" s="4" t="n">
        <v>2036.599975585938</v>
      </c>
      <c r="E157" s="4" t="n">
        <v>1153.587469482422</v>
      </c>
      <c r="F157" s="4" t="n">
        <v>1176.892266845703</v>
      </c>
      <c r="G157" s="4" t="n">
        <v>1246.806658935547</v>
      </c>
      <c r="H157" s="4" t="n">
        <v>1281.763854980469</v>
      </c>
      <c r="I157" t="inlineStr">
        <is>
          <t>YES</t>
        </is>
      </c>
      <c r="J157" t="inlineStr">
        <is>
          <t>TARGET 1 &amp; 2</t>
        </is>
      </c>
      <c r="K157" s="5" t="n">
        <v>6.443325561724422</v>
      </c>
      <c r="L157" s="6" t="n">
        <v>1132.09276020634</v>
      </c>
      <c r="M157" t="inlineStr">
        <is>
          <t>NO</t>
        </is>
      </c>
      <c r="N157" t="inlineStr">
        <is>
          <t>TARGET HIT</t>
        </is>
      </c>
      <c r="O157" s="4" t="n">
        <v>1171.333808255124</v>
      </c>
      <c r="P157" s="4" t="n">
        <v>1101.628578801096</v>
      </c>
      <c r="Q157" s="4" t="n">
        <v>1246.806658935547</v>
      </c>
      <c r="R157" s="3" t="n">
        <v>46153</v>
      </c>
      <c r="S157" s="2" t="n">
        <v>5</v>
      </c>
      <c r="T157" s="2" t="n">
        <v>15</v>
      </c>
      <c r="U157" s="6" t="n">
        <v>17570.00712382686</v>
      </c>
      <c r="V157" s="5" t="n">
        <v>9.046630416213564</v>
      </c>
      <c r="W157" s="5" t="n">
        <v>-1.262264292377391</v>
      </c>
      <c r="X157" t="inlineStr">
        <is>
          <t>BREAKOUT</t>
        </is>
      </c>
      <c r="Y157" s="2" t="n">
        <v>96</v>
      </c>
      <c r="Z157" t="inlineStr">
        <is>
          <t>NEUTRAL</t>
        </is>
      </c>
      <c r="AA157" t="inlineStr">
        <is>
          <t>Scan of 04-May-2026 (rank 3)</t>
        </is>
      </c>
      <c r="AB157" s="7" t="n">
        <v>46146.6875</v>
      </c>
      <c r="AC157" t="inlineStr">
        <is>
          <t>Close 09-Oct</t>
        </is>
      </c>
      <c r="AD157" t="inlineStr"/>
    </row>
    <row r="158">
      <c r="A158" s="2" t="n">
        <v>157</v>
      </c>
      <c r="B158" t="inlineStr">
        <is>
          <t>MANAPPURAM</t>
        </is>
      </c>
      <c r="C158" s="3" t="n">
        <v>46147</v>
      </c>
      <c r="D158" s="4" t="n">
        <v>314.7999877929688</v>
      </c>
      <c r="E158" s="4" t="n">
        <v>300.7562777709961</v>
      </c>
      <c r="F158" s="4" t="n">
        <v>306.8321621704102</v>
      </c>
      <c r="G158" s="4" t="n">
        <v>325.0598153686524</v>
      </c>
      <c r="H158" s="4" t="n">
        <v>334.1736419677734</v>
      </c>
      <c r="I158" t="inlineStr">
        <is>
          <t>YES</t>
        </is>
      </c>
      <c r="J158" t="inlineStr">
        <is>
          <t>TARGET 1</t>
        </is>
      </c>
      <c r="K158" s="5" t="n">
        <v>6.216821275857698</v>
      </c>
      <c r="L158" s="6" t="n">
        <v>1103.484811600487</v>
      </c>
      <c r="M158" t="inlineStr">
        <is>
          <t>NO</t>
        </is>
      </c>
      <c r="N158" t="inlineStr">
        <is>
          <t>TARGET HIT</t>
        </is>
      </c>
      <c r="O158" s="4" t="n">
        <v>306.034215168644</v>
      </c>
      <c r="P158" s="4" t="n">
        <v>286.7069269511533</v>
      </c>
      <c r="Q158" s="4" t="n">
        <v>325.0598153686524</v>
      </c>
      <c r="R158" s="3" t="n">
        <v>46164</v>
      </c>
      <c r="S158" s="2" t="n">
        <v>14</v>
      </c>
      <c r="T158" s="2" t="n">
        <v>58</v>
      </c>
      <c r="U158" s="6" t="n">
        <v>17749.98447978135</v>
      </c>
      <c r="V158" s="5" t="n">
        <v>6.528348782315763</v>
      </c>
      <c r="W158" s="5" t="n">
        <v>-4.842939068779861</v>
      </c>
      <c r="X158" t="inlineStr">
        <is>
          <t>BREAKOUT</t>
        </is>
      </c>
      <c r="Y158" s="2" t="n">
        <v>93</v>
      </c>
      <c r="Z158" t="inlineStr">
        <is>
          <t>NEUTRAL</t>
        </is>
      </c>
      <c r="AA158" t="inlineStr">
        <is>
          <t>Scan of 04-May-2026 (rank 4)</t>
        </is>
      </c>
      <c r="AB158" s="7" t="n">
        <v>46146.6875</v>
      </c>
      <c r="AC158" t="inlineStr">
        <is>
          <t>Close 09-Oct</t>
        </is>
      </c>
      <c r="AD158" t="inlineStr"/>
    </row>
    <row r="159">
      <c r="A159" s="2" t="n">
        <v>158</v>
      </c>
      <c r="B159" t="inlineStr">
        <is>
          <t>AETHER</t>
        </is>
      </c>
      <c r="C159" s="3" t="n">
        <v>46147</v>
      </c>
      <c r="D159" s="4" t="n">
        <v>1748.099975585938</v>
      </c>
      <c r="E159" s="4" t="n">
        <v>1239.48</v>
      </c>
      <c r="F159" s="4" t="n">
        <v>1264.52</v>
      </c>
      <c r="G159" s="4" t="n">
        <v>1339.64</v>
      </c>
      <c r="H159" s="4" t="n">
        <v>1377.2</v>
      </c>
      <c r="I159" t="inlineStr">
        <is>
          <t>YES</t>
        </is>
      </c>
      <c r="J159" t="inlineStr">
        <is>
          <t>NO</t>
        </is>
      </c>
      <c r="K159" s="5" t="n">
        <v>-6.79777070063693</v>
      </c>
      <c r="L159" s="6" t="n">
        <v>-1024.559999999999</v>
      </c>
      <c r="M159" t="inlineStr">
        <is>
          <t>NO</t>
        </is>
      </c>
      <c r="N159" t="inlineStr">
        <is>
          <t>STOP LOSS HIT</t>
        </is>
      </c>
      <c r="O159" s="4" t="n">
        <v>1256</v>
      </c>
      <c r="P159" s="4" t="n">
        <v>1170.62</v>
      </c>
      <c r="Q159" s="4" t="n">
        <v>1170.62</v>
      </c>
      <c r="R159" s="3" t="n">
        <v>46154</v>
      </c>
      <c r="S159" s="2" t="n">
        <v>6</v>
      </c>
      <c r="T159" s="2" t="n">
        <v>12</v>
      </c>
      <c r="U159" s="6" t="n">
        <v>15072</v>
      </c>
      <c r="V159" s="5" t="n">
        <v>1.401271941555526</v>
      </c>
      <c r="W159" s="5" t="n">
        <v>-8.511148440610071</v>
      </c>
      <c r="X159" t="inlineStr">
        <is>
          <t>BREAKOUT</t>
        </is>
      </c>
      <c r="Y159" s="2" t="n">
        <v>92</v>
      </c>
      <c r="Z159" t="inlineStr">
        <is>
          <t>NEUTRAL</t>
        </is>
      </c>
      <c r="AA159" t="inlineStr">
        <is>
          <t>Scan of 04-May-2026 (rank 5)</t>
        </is>
      </c>
      <c r="AB159" s="7" t="n">
        <v>46146.6875</v>
      </c>
      <c r="AC159" t="inlineStr">
        <is>
          <t>Close 09-Oct</t>
        </is>
      </c>
      <c r="AD159" t="inlineStr"/>
    </row>
    <row r="160">
      <c r="A160" s="2" t="n">
        <v>159</v>
      </c>
      <c r="B160" t="inlineStr">
        <is>
          <t>HAL</t>
        </is>
      </c>
      <c r="C160" s="3" t="n">
        <v>46147</v>
      </c>
      <c r="D160" s="4" t="n">
        <v>4655.60009765625</v>
      </c>
      <c r="E160" s="4" t="n">
        <v>4504.77650390625</v>
      </c>
      <c r="F160" s="4" t="n">
        <v>4595.78208984375</v>
      </c>
      <c r="G160" s="4" t="n">
        <v>4868.79884765625</v>
      </c>
      <c r="H160" s="4" t="n">
        <v>5005.307226562501</v>
      </c>
      <c r="I160" t="inlineStr">
        <is>
          <t>YES</t>
        </is>
      </c>
      <c r="J160" t="inlineStr">
        <is>
          <t>NO</t>
        </is>
      </c>
      <c r="K160" s="5" t="n">
        <v>-4.539136729256422</v>
      </c>
      <c r="L160" s="6" t="n">
        <v>-826.0830673655655</v>
      </c>
      <c r="M160" t="inlineStr">
        <is>
          <t>NO</t>
        </is>
      </c>
      <c r="N160" t="inlineStr">
        <is>
          <t>STOP LOSS HIT</t>
        </is>
      </c>
      <c r="O160" s="4" t="n">
        <v>4549.78069971518</v>
      </c>
      <c r="P160" s="4" t="n">
        <v>4343.259932873789</v>
      </c>
      <c r="Q160" s="4" t="n">
        <v>4343.259932873789</v>
      </c>
      <c r="R160" s="3" t="n">
        <v>46160</v>
      </c>
      <c r="S160" s="2" t="n">
        <v>10</v>
      </c>
      <c r="T160" s="2" t="n">
        <v>4</v>
      </c>
      <c r="U160" s="6" t="n">
        <v>18199.12279886072</v>
      </c>
      <c r="V160" s="5" t="n">
        <v>6.082469362420473</v>
      </c>
      <c r="W160" s="5" t="n">
        <v>-8.422907766312749</v>
      </c>
      <c r="X160" t="inlineStr">
        <is>
          <t>BREAKOUT</t>
        </is>
      </c>
      <c r="Y160" s="2" t="n">
        <v>92</v>
      </c>
      <c r="Z160" t="inlineStr">
        <is>
          <t>NEUTRAL</t>
        </is>
      </c>
      <c r="AA160" t="inlineStr">
        <is>
          <t>Scan of 04-May-2026 (rank 6)</t>
        </is>
      </c>
      <c r="AB160" s="7" t="n">
        <v>46146.6875</v>
      </c>
      <c r="AC160" t="inlineStr">
        <is>
          <t>Close 09-Oct</t>
        </is>
      </c>
      <c r="AD160" t="inlineStr"/>
    </row>
    <row r="161">
      <c r="A161" s="2" t="n">
        <v>160</v>
      </c>
      <c r="B161" t="inlineStr">
        <is>
          <t>NEULANDLAB</t>
        </is>
      </c>
      <c r="C161" s="3" t="n">
        <v>46147</v>
      </c>
      <c r="D161" s="4" t="n">
        <v>20890</v>
      </c>
      <c r="E161" s="4" t="n">
        <v>15933.31330078125</v>
      </c>
      <c r="F161" s="4" t="n">
        <v>16255.19841796875</v>
      </c>
      <c r="G161" s="4" t="n">
        <v>17220.85376953125</v>
      </c>
      <c r="H161" s="4" t="n">
        <v>17703.6814453125</v>
      </c>
      <c r="I161" t="inlineStr">
        <is>
          <t>YES</t>
        </is>
      </c>
      <c r="J161" t="inlineStr">
        <is>
          <t>TARGET 1 &amp; 2</t>
        </is>
      </c>
      <c r="K161" s="5" t="n">
        <v>5.940594059405946</v>
      </c>
      <c r="L161" s="6" t="n">
        <v>965.6553515625019</v>
      </c>
      <c r="M161" t="inlineStr">
        <is>
          <t>NO</t>
        </is>
      </c>
      <c r="N161" t="inlineStr">
        <is>
          <t>TARGET HIT</t>
        </is>
      </c>
      <c r="O161" s="4" t="n">
        <v>16255.19841796875</v>
      </c>
      <c r="P161" s="4" t="n">
        <v>15048.12922851563</v>
      </c>
      <c r="Q161" s="4" t="n">
        <v>17220.85376953125</v>
      </c>
      <c r="R161" s="3" t="n">
        <v>46149</v>
      </c>
      <c r="S161" s="2" t="n">
        <v>3</v>
      </c>
      <c r="T161" s="2" t="n">
        <v>1</v>
      </c>
      <c r="U161" s="6" t="n">
        <v>16255.19841796875</v>
      </c>
      <c r="V161" s="5" t="n">
        <v>7.45927663014947</v>
      </c>
      <c r="W161" s="5" t="n">
        <v>-1.475200149843003</v>
      </c>
      <c r="X161" t="inlineStr">
        <is>
          <t>BREAKOUT</t>
        </is>
      </c>
      <c r="Y161" s="2" t="n">
        <v>91</v>
      </c>
      <c r="Z161" t="inlineStr">
        <is>
          <t>NEUTRAL</t>
        </is>
      </c>
      <c r="AA161" t="inlineStr">
        <is>
          <t>Scan of 04-May-2026 (rank 7)</t>
        </is>
      </c>
      <c r="AB161" s="7" t="n">
        <v>46146.6875</v>
      </c>
      <c r="AC161" t="inlineStr">
        <is>
          <t>Close 09-Oct</t>
        </is>
      </c>
      <c r="AD161" t="inlineStr">
        <is>
          <t>Report qty was 0 (share too costly for Rs 1L at 1% risk); 1 share used</t>
        </is>
      </c>
    </row>
    <row r="162">
      <c r="A162" s="2" t="n">
        <v>161</v>
      </c>
      <c r="B162" t="inlineStr">
        <is>
          <t>KEI</t>
        </is>
      </c>
      <c r="C162" s="3" t="n">
        <v>46147</v>
      </c>
      <c r="D162" s="4" t="n">
        <v>4585</v>
      </c>
      <c r="E162" s="4" t="n">
        <v>5007.716806640625</v>
      </c>
      <c r="F162" s="4" t="n">
        <v>5108.882802734375</v>
      </c>
      <c r="G162" s="4" t="n">
        <v>5412.380791015626</v>
      </c>
      <c r="H162" s="4" t="n">
        <v>5564.12978515625</v>
      </c>
      <c r="I162" t="inlineStr">
        <is>
          <t>YES</t>
        </is>
      </c>
      <c r="J162" t="inlineStr">
        <is>
          <t>NO</t>
        </is>
      </c>
      <c r="K162" s="5" t="n">
        <v>-5.487432333625863</v>
      </c>
      <c r="L162" s="6" t="n">
        <v>-824.3852136720434</v>
      </c>
      <c r="M162" t="inlineStr">
        <is>
          <t>NO</t>
        </is>
      </c>
      <c r="N162" t="inlineStr">
        <is>
          <t>STOP LOSS HIT</t>
        </is>
      </c>
      <c r="O162" s="4" t="n">
        <v>5007.716806640625</v>
      </c>
      <c r="P162" s="4" t="n">
        <v>4732.92173541661</v>
      </c>
      <c r="Q162" s="4" t="n">
        <v>4732.92173541661</v>
      </c>
      <c r="R162" s="3" t="n">
        <v>46147</v>
      </c>
      <c r="S162" s="2" t="n">
        <v>1</v>
      </c>
      <c r="T162" s="2" t="n">
        <v>3</v>
      </c>
      <c r="U162" s="6" t="n">
        <v>15023.15041992187</v>
      </c>
      <c r="V162" s="5" t="n">
        <v>2.561710222695934</v>
      </c>
      <c r="W162" s="5" t="n">
        <v>-5.74346993030781</v>
      </c>
      <c r="X162" t="inlineStr">
        <is>
          <t>BREAKOUT</t>
        </is>
      </c>
      <c r="Y162" s="2" t="n">
        <v>90</v>
      </c>
      <c r="Z162" t="inlineStr">
        <is>
          <t>NEUTRAL</t>
        </is>
      </c>
      <c r="AA162" t="inlineStr">
        <is>
          <t>Scan of 04-May-2026 (rank 10)</t>
        </is>
      </c>
      <c r="AB162" s="7" t="n">
        <v>46146.6875</v>
      </c>
      <c r="AC162" t="inlineStr">
        <is>
          <t>Close 09-Oct</t>
        </is>
      </c>
      <c r="AD162" t="inlineStr"/>
    </row>
    <row r="163">
      <c r="A163" s="2" t="n">
        <v>162</v>
      </c>
      <c r="B163" t="inlineStr">
        <is>
          <t>MOTILALOFS</t>
        </is>
      </c>
      <c r="C163" s="3" t="n">
        <v>46147</v>
      </c>
      <c r="D163" s="4" t="n">
        <v>1026</v>
      </c>
      <c r="E163" s="4" t="n">
        <v>828.2339758300781</v>
      </c>
      <c r="F163" s="4" t="n">
        <v>844.9659753417969</v>
      </c>
      <c r="G163" s="4" t="n">
        <v>895.1619738769532</v>
      </c>
      <c r="H163" s="4" t="n">
        <v>920.2599731445313</v>
      </c>
      <c r="I163" t="inlineStr">
        <is>
          <t>YES</t>
        </is>
      </c>
      <c r="J163" t="inlineStr">
        <is>
          <t>TARGET 1 &amp; 2</t>
        </is>
      </c>
      <c r="K163" s="5" t="n">
        <v>7.000000000000006</v>
      </c>
      <c r="L163" s="6" t="n">
        <v>1054.115969238283</v>
      </c>
      <c r="M163" t="inlineStr">
        <is>
          <t>NO</t>
        </is>
      </c>
      <c r="N163" t="inlineStr">
        <is>
          <t>TARGET HIT</t>
        </is>
      </c>
      <c r="O163" s="4" t="n">
        <v>836.5999755859375</v>
      </c>
      <c r="P163" s="4" t="n">
        <v>782.4779606984572</v>
      </c>
      <c r="Q163" s="4" t="n">
        <v>895.1619738769532</v>
      </c>
      <c r="R163" s="3" t="n">
        <v>46148</v>
      </c>
      <c r="S163" s="2" t="n">
        <v>2</v>
      </c>
      <c r="T163" s="2" t="n">
        <v>18</v>
      </c>
      <c r="U163" s="6" t="n">
        <v>15058.79956054688</v>
      </c>
      <c r="V163" s="5" t="n">
        <v>7.578296230484405</v>
      </c>
      <c r="W163" s="5" t="n">
        <v>-0.9024609148094775</v>
      </c>
      <c r="X163" t="inlineStr">
        <is>
          <t>BREAKOUT</t>
        </is>
      </c>
      <c r="Y163" s="2" t="n">
        <v>89</v>
      </c>
      <c r="Z163" t="inlineStr">
        <is>
          <t>NEUTRAL</t>
        </is>
      </c>
      <c r="AA163" t="inlineStr">
        <is>
          <t>Scan of 04-May-2026 (rank 11)</t>
        </is>
      </c>
      <c r="AB163" s="7" t="n">
        <v>46146.6875</v>
      </c>
      <c r="AC163" t="inlineStr">
        <is>
          <t>Close 09-Oct</t>
        </is>
      </c>
      <c r="AD163" t="inlineStr"/>
    </row>
    <row r="164">
      <c r="A164" s="2" t="n">
        <v>163</v>
      </c>
      <c r="B164" t="inlineStr">
        <is>
          <t>ADANIPORTS</t>
        </is>
      </c>
      <c r="C164" s="3" t="n">
        <v>46147</v>
      </c>
      <c r="D164" s="4" t="n">
        <v>1761</v>
      </c>
      <c r="E164" s="4" t="n">
        <v>1717.933875732422</v>
      </c>
      <c r="F164" s="4" t="n">
        <v>1752.639610595703</v>
      </c>
      <c r="G164" s="4" t="n">
        <v>1856.756815185547</v>
      </c>
      <c r="H164" s="4" t="n">
        <v>1908.815417480469</v>
      </c>
      <c r="I164" t="inlineStr">
        <is>
          <t>YES</t>
        </is>
      </c>
      <c r="J164" t="inlineStr">
        <is>
          <t>TARGET 1</t>
        </is>
      </c>
      <c r="K164" s="5" t="n">
        <v>6.559717259640752</v>
      </c>
      <c r="L164" s="6" t="n">
        <v>1143.002256457874</v>
      </c>
      <c r="M164" t="inlineStr">
        <is>
          <t>NO</t>
        </is>
      </c>
      <c r="N164" t="inlineStr">
        <is>
          <t>TARGET HIT</t>
        </is>
      </c>
      <c r="O164" s="4" t="n">
        <v>1742.45658953976</v>
      </c>
      <c r="P164" s="4" t="n">
        <v>1643.942885928455</v>
      </c>
      <c r="Q164" s="4" t="n">
        <v>1856.756815185547</v>
      </c>
      <c r="R164" s="3" t="n">
        <v>46204</v>
      </c>
      <c r="S164" s="2" t="n">
        <v>40</v>
      </c>
      <c r="T164" s="2" t="n">
        <v>10</v>
      </c>
      <c r="U164" s="6" t="n">
        <v>17424.56589539759</v>
      </c>
      <c r="V164" s="5" t="n">
        <v>7.991209793576215</v>
      </c>
      <c r="W164" s="5" t="n">
        <v>-3.806155971427849</v>
      </c>
      <c r="X164" t="inlineStr">
        <is>
          <t>BREAKOUT</t>
        </is>
      </c>
      <c r="Y164" s="2" t="n">
        <v>88</v>
      </c>
      <c r="Z164" t="inlineStr">
        <is>
          <t>NEUTRAL</t>
        </is>
      </c>
      <c r="AA164" t="inlineStr">
        <is>
          <t>Scan of 04-May-2026 (rank 13)</t>
        </is>
      </c>
      <c r="AB164" s="7" t="n">
        <v>46146.6875</v>
      </c>
      <c r="AC164" t="inlineStr">
        <is>
          <t>Close 09-Oct</t>
        </is>
      </c>
      <c r="AD164" t="inlineStr"/>
    </row>
    <row r="165">
      <c r="A165" s="2" t="n">
        <v>164</v>
      </c>
      <c r="B165" t="inlineStr">
        <is>
          <t>CCL</t>
        </is>
      </c>
      <c r="C165" s="3" t="n">
        <v>46147</v>
      </c>
      <c r="D165" s="4" t="n">
        <v>1051.5</v>
      </c>
      <c r="E165" s="4" t="n">
        <v>1180.992761812587</v>
      </c>
      <c r="F165" s="4" t="n">
        <v>1197.510143096679</v>
      </c>
      <c r="G165" s="4" t="n">
        <v>1272.499054126458</v>
      </c>
      <c r="H165" s="4" t="n">
        <v>1308.176597700097</v>
      </c>
      <c r="I165" t="inlineStr">
        <is>
          <t>YES</t>
        </is>
      </c>
      <c r="J165" t="inlineStr">
        <is>
          <t>NO</t>
        </is>
      </c>
      <c r="K165" s="5" t="n">
        <v>-5.58289953715504</v>
      </c>
      <c r="L165" s="6" t="n">
        <v>-857.1373126299022</v>
      </c>
      <c r="M165" t="inlineStr">
        <is>
          <t>NO</t>
        </is>
      </c>
      <c r="N165" t="inlineStr">
        <is>
          <t>STOP LOSS HIT</t>
        </is>
      </c>
      <c r="O165" s="4" t="n">
        <v>1180.992761812587</v>
      </c>
      <c r="P165" s="4" t="n">
        <v>1115.059122379518</v>
      </c>
      <c r="Q165" s="4" t="n">
        <v>1115.059122379518</v>
      </c>
      <c r="R165" s="3" t="n">
        <v>46150</v>
      </c>
      <c r="S165" s="2" t="n">
        <v>4</v>
      </c>
      <c r="T165" s="2" t="n">
        <v>13</v>
      </c>
      <c r="U165" s="6" t="n">
        <v>15352.90590356363</v>
      </c>
      <c r="V165" s="5" t="n">
        <v>2.804818063711734</v>
      </c>
      <c r="W165" s="5" t="n">
        <v>-6.171078363276861</v>
      </c>
      <c r="X165" t="inlineStr">
        <is>
          <t>NEAR BREAKOUT</t>
        </is>
      </c>
      <c r="Y165" s="2" t="n">
        <v>86</v>
      </c>
      <c r="Z165" t="inlineStr">
        <is>
          <t>NEUTRAL</t>
        </is>
      </c>
      <c r="AA165" t="inlineStr">
        <is>
          <t>Scan of 04-May-2026 (rank 15)</t>
        </is>
      </c>
      <c r="AB165" s="7" t="n">
        <v>46146.6875</v>
      </c>
      <c r="AC165" t="inlineStr">
        <is>
          <t>Close 09-Oct</t>
        </is>
      </c>
      <c r="AD165" t="inlineStr"/>
    </row>
    <row r="166">
      <c r="A166" s="2" t="n">
        <v>165</v>
      </c>
      <c r="B166" t="inlineStr">
        <is>
          <t>AADHARHFC</t>
        </is>
      </c>
      <c r="C166" s="3" t="n">
        <v>46148</v>
      </c>
      <c r="D166" s="4" t="n">
        <v>443.6499938964844</v>
      </c>
      <c r="E166" s="4" t="n">
        <v>512.275512084961</v>
      </c>
      <c r="F166" s="4" t="n">
        <v>522.6245123291015</v>
      </c>
      <c r="G166" s="4" t="n">
        <v>553.6715130615235</v>
      </c>
      <c r="H166" s="4" t="n">
        <v>569.1950134277345</v>
      </c>
      <c r="I166" t="inlineStr">
        <is>
          <t>YES</t>
        </is>
      </c>
      <c r="J166" t="inlineStr">
        <is>
          <t>NO</t>
        </is>
      </c>
      <c r="K166" s="5" t="n">
        <v>-6.153274046543467</v>
      </c>
      <c r="L166" s="6" t="n">
        <v>-1055.90182638686</v>
      </c>
      <c r="M166" t="inlineStr">
        <is>
          <t>NO</t>
        </is>
      </c>
      <c r="N166" t="inlineStr">
        <is>
          <t>STOP LOSS HIT</t>
        </is>
      </c>
      <c r="O166" s="4" t="n">
        <v>520</v>
      </c>
      <c r="P166" s="4" t="n">
        <v>488.0029749579739</v>
      </c>
      <c r="Q166" s="4" t="n">
        <v>488.0029749579739</v>
      </c>
      <c r="R166" s="3" t="n">
        <v>46154</v>
      </c>
      <c r="S166" s="2" t="n">
        <v>5</v>
      </c>
      <c r="T166" s="2" t="n">
        <v>33</v>
      </c>
      <c r="U166" s="6" t="n">
        <v>17160</v>
      </c>
      <c r="V166" s="5" t="n">
        <v>0</v>
      </c>
      <c r="W166" s="5" t="n">
        <v>-6.884613037109377</v>
      </c>
      <c r="X166" t="inlineStr">
        <is>
          <t>BREAKOUT</t>
        </is>
      </c>
      <c r="Y166" s="2" t="n">
        <v>97</v>
      </c>
      <c r="Z166" t="inlineStr">
        <is>
          <t>NEUTRAL</t>
        </is>
      </c>
      <c r="AA166" t="inlineStr">
        <is>
          <t>Scan of 05-May-2026 (rank 1)</t>
        </is>
      </c>
      <c r="AB166" s="7" t="n">
        <v>46147.6875</v>
      </c>
      <c r="AC166" t="inlineStr">
        <is>
          <t>Close 09-Oct</t>
        </is>
      </c>
      <c r="AD166" t="inlineStr"/>
    </row>
    <row r="167">
      <c r="A167" s="2" t="n">
        <v>166</v>
      </c>
      <c r="B167" t="inlineStr">
        <is>
          <t>ABCAPITAL</t>
        </is>
      </c>
      <c r="C167" s="3" t="n">
        <v>46148</v>
      </c>
      <c r="D167" s="4" t="n">
        <v>380.7000122070312</v>
      </c>
      <c r="E167" s="4" t="n">
        <v>357.2415060424805</v>
      </c>
      <c r="F167" s="4" t="n">
        <v>364.4585061645508</v>
      </c>
      <c r="G167" s="4" t="n">
        <v>386.1095065307617</v>
      </c>
      <c r="H167" s="4" t="n">
        <v>396.9350067138672</v>
      </c>
      <c r="I167" t="inlineStr">
        <is>
          <t>NO</t>
        </is>
      </c>
      <c r="J167" t="inlineStr">
        <is>
          <t>-</t>
        </is>
      </c>
      <c r="K167" t="inlineStr"/>
      <c r="L167" t="inlineStr"/>
      <c r="M167" t="inlineStr">
        <is>
          <t>-</t>
        </is>
      </c>
      <c r="N167" t="inlineStr">
        <is>
          <t>ENTRY NOT HIT</t>
        </is>
      </c>
      <c r="O167" t="inlineStr"/>
      <c r="P167" s="4" t="n">
        <v>338.099302192645</v>
      </c>
      <c r="Q167" t="inlineStr"/>
      <c r="R167" t="inlineStr"/>
      <c r="S167" t="inlineStr"/>
      <c r="T167" t="inlineStr"/>
      <c r="U167" t="inlineStr"/>
      <c r="V167" t="inlineStr"/>
      <c r="W167" t="inlineStr"/>
      <c r="X167" t="inlineStr">
        <is>
          <t>BREAKOUT</t>
        </is>
      </c>
      <c r="Y167" s="2" t="n">
        <v>96</v>
      </c>
      <c r="Z167" t="inlineStr">
        <is>
          <t>NEUTRAL</t>
        </is>
      </c>
      <c r="AA167" t="inlineStr">
        <is>
          <t>Scan of 05-May-2026 (rank 2)</t>
        </is>
      </c>
      <c r="AB167" s="7" t="n">
        <v>46147.6875</v>
      </c>
      <c r="AC167" t="inlineStr">
        <is>
          <t>Close 09-Oct</t>
        </is>
      </c>
      <c r="AD167" t="inlineStr"/>
    </row>
    <row r="168">
      <c r="A168" s="2" t="n">
        <v>167</v>
      </c>
      <c r="B168" t="inlineStr">
        <is>
          <t>FINCABLES</t>
        </is>
      </c>
      <c r="C168" s="3" t="n">
        <v>46148</v>
      </c>
      <c r="D168" s="4" t="n">
        <v>1388.699951171875</v>
      </c>
      <c r="E168" s="4" t="n">
        <v>1037.016057128906</v>
      </c>
      <c r="F168" s="4" t="n">
        <v>1057.965876464844</v>
      </c>
      <c r="G168" s="4" t="n">
        <v>1120.815334472656</v>
      </c>
      <c r="H168" s="4" t="n">
        <v>1152.240063476563</v>
      </c>
      <c r="I168" t="inlineStr">
        <is>
          <t>YES</t>
        </is>
      </c>
      <c r="J168" t="inlineStr">
        <is>
          <t>TARGET 1 &amp; 2</t>
        </is>
      </c>
      <c r="K168" s="5" t="n">
        <v>5.970384238413162</v>
      </c>
      <c r="L168" s="6" t="n">
        <v>884.056197142138</v>
      </c>
      <c r="M168" t="inlineStr">
        <is>
          <t>NO</t>
        </is>
      </c>
      <c r="N168" t="inlineStr">
        <is>
          <t>TARGET HIT</t>
        </is>
      </c>
      <c r="O168" s="4" t="n">
        <v>1057.668463248218</v>
      </c>
      <c r="P168" s="4" t="n">
        <v>979.4040539550782</v>
      </c>
      <c r="Q168" s="4" t="n">
        <v>1120.815334472656</v>
      </c>
      <c r="R168" s="3" t="n">
        <v>46150</v>
      </c>
      <c r="S168" s="2" t="n">
        <v>3</v>
      </c>
      <c r="T168" s="2" t="n">
        <v>14</v>
      </c>
      <c r="U168" s="6" t="n">
        <v>14807.35848547505</v>
      </c>
      <c r="V168" s="5" t="n">
        <v>10.10139641722674</v>
      </c>
      <c r="W168" s="5" t="n">
        <v>-3.764549138574558</v>
      </c>
      <c r="X168" t="inlineStr">
        <is>
          <t>MOMENTUM</t>
        </is>
      </c>
      <c r="Y168" s="2" t="n">
        <v>96</v>
      </c>
      <c r="Z168" t="inlineStr">
        <is>
          <t>NEUTRAL</t>
        </is>
      </c>
      <c r="AA168" t="inlineStr">
        <is>
          <t>Scan of 05-May-2026 (rank 3)</t>
        </is>
      </c>
      <c r="AB168" s="7" t="n">
        <v>46147.6875</v>
      </c>
      <c r="AC168" t="inlineStr">
        <is>
          <t>Close 09-Oct</t>
        </is>
      </c>
      <c r="AD168" t="inlineStr"/>
    </row>
    <row r="169">
      <c r="A169" s="2" t="n">
        <v>168</v>
      </c>
      <c r="B169" t="inlineStr">
        <is>
          <t>GABRIEL</t>
        </is>
      </c>
      <c r="C169" s="3" t="n">
        <v>46148</v>
      </c>
      <c r="D169" s="4" t="n">
        <v>1362.199951171875</v>
      </c>
      <c r="E169" s="4" t="n">
        <v>1068.7707421875</v>
      </c>
      <c r="F169" s="4" t="n">
        <v>1090.3620703125</v>
      </c>
      <c r="G169" s="4" t="n">
        <v>1155.1360546875</v>
      </c>
      <c r="H169" s="4" t="n">
        <v>1187.523046875</v>
      </c>
      <c r="I169" t="inlineStr">
        <is>
          <t>YES</t>
        </is>
      </c>
      <c r="J169" t="inlineStr">
        <is>
          <t>NO</t>
        </is>
      </c>
      <c r="K169" s="5" t="n">
        <v>-7.425742574257422</v>
      </c>
      <c r="L169" s="6" t="n">
        <v>-1133.544726562499</v>
      </c>
      <c r="M169" t="inlineStr">
        <is>
          <t>NO</t>
        </is>
      </c>
      <c r="N169" t="inlineStr">
        <is>
          <t>STOP LOSS HIT</t>
        </is>
      </c>
      <c r="O169" s="4" t="n">
        <v>1090.3620703125</v>
      </c>
      <c r="P169" s="4" t="n">
        <v>1009.39458984375</v>
      </c>
      <c r="Q169" s="4" t="n">
        <v>1009.39458984375</v>
      </c>
      <c r="R169" s="3" t="n">
        <v>46177</v>
      </c>
      <c r="S169" s="2" t="n">
        <v>21</v>
      </c>
      <c r="T169" s="2" t="n">
        <v>14</v>
      </c>
      <c r="U169" s="6" t="n">
        <v>15265.068984375</v>
      </c>
      <c r="V169" s="5" t="n">
        <v>5.617871430709176</v>
      </c>
      <c r="W169" s="5" t="n">
        <v>-7.726220857921873</v>
      </c>
      <c r="X169" t="inlineStr">
        <is>
          <t>BREAKOUT</t>
        </is>
      </c>
      <c r="Y169" s="2" t="n">
        <v>96</v>
      </c>
      <c r="Z169" t="inlineStr">
        <is>
          <t>NEUTRAL</t>
        </is>
      </c>
      <c r="AA169" t="inlineStr">
        <is>
          <t>Scan of 05-May-2026 (rank 4)</t>
        </is>
      </c>
      <c r="AB169" s="7" t="n">
        <v>46147.6875</v>
      </c>
      <c r="AC169" t="inlineStr">
        <is>
          <t>Close 09-Oct</t>
        </is>
      </c>
      <c r="AD169" t="inlineStr"/>
    </row>
    <row r="170">
      <c r="A170" s="2" t="n">
        <v>169</v>
      </c>
      <c r="B170" t="inlineStr">
        <is>
          <t>NETWEB</t>
        </is>
      </c>
      <c r="C170" s="3" t="n">
        <v>46148</v>
      </c>
      <c r="D170" s="4" t="n">
        <v>4721.60009765625</v>
      </c>
      <c r="E170" s="4" t="n">
        <v>4133.742583007813</v>
      </c>
      <c r="F170" s="4" t="n">
        <v>4217.252534179687</v>
      </c>
      <c r="G170" s="4" t="n">
        <v>4467.782387695313</v>
      </c>
      <c r="H170" s="4" t="n">
        <v>4593.047314453125</v>
      </c>
      <c r="I170" t="inlineStr">
        <is>
          <t>NO</t>
        </is>
      </c>
      <c r="J170" t="inlineStr">
        <is>
          <t>-</t>
        </is>
      </c>
      <c r="K170" t="inlineStr"/>
      <c r="L170" t="inlineStr"/>
      <c r="M170" t="inlineStr">
        <is>
          <t>-</t>
        </is>
      </c>
      <c r="N170" t="inlineStr">
        <is>
          <t>ENTRY NOT HIT</t>
        </is>
      </c>
      <c r="O170" t="inlineStr"/>
      <c r="P170" s="4" t="n">
        <v>3904.090217285157</v>
      </c>
      <c r="Q170" t="inlineStr"/>
      <c r="R170" t="inlineStr"/>
      <c r="S170" t="inlineStr"/>
      <c r="T170" t="inlineStr"/>
      <c r="U170" t="inlineStr"/>
      <c r="V170" t="inlineStr"/>
      <c r="W170" t="inlineStr"/>
      <c r="X170" t="inlineStr">
        <is>
          <t>BREAKOUT</t>
        </is>
      </c>
      <c r="Y170" s="2" t="n">
        <v>95</v>
      </c>
      <c r="Z170" t="inlineStr">
        <is>
          <t>NEUTRAL</t>
        </is>
      </c>
      <c r="AA170" t="inlineStr">
        <is>
          <t>Scan of 05-May-2026 (rank 5)</t>
        </is>
      </c>
      <c r="AB170" s="7" t="n">
        <v>46147.6875</v>
      </c>
      <c r="AC170" t="inlineStr">
        <is>
          <t>Close 09-Oct</t>
        </is>
      </c>
      <c r="AD170" t="inlineStr"/>
    </row>
    <row r="171">
      <c r="A171" s="2" t="n">
        <v>170</v>
      </c>
      <c r="B171" t="inlineStr">
        <is>
          <t>SUMICHEM</t>
        </is>
      </c>
      <c r="C171" s="3" t="n">
        <v>46148</v>
      </c>
      <c r="D171" s="4" t="n">
        <v>417.2999877929688</v>
      </c>
      <c r="E171" s="4" t="n">
        <v>471.0449487304687</v>
      </c>
      <c r="F171" s="4" t="n">
        <v>480.5610083007813</v>
      </c>
      <c r="G171" s="4" t="n">
        <v>509.1091870117188</v>
      </c>
      <c r="H171" s="4" t="n">
        <v>523.3832763671876</v>
      </c>
      <c r="I171" t="inlineStr">
        <is>
          <t>YES</t>
        </is>
      </c>
      <c r="J171" t="inlineStr">
        <is>
          <t>TARGET 1</t>
        </is>
      </c>
      <c r="K171" s="5" t="n">
        <v>6.320106823762961</v>
      </c>
      <c r="L171" s="6" t="n">
        <v>968.4337739672847</v>
      </c>
      <c r="M171" t="inlineStr">
        <is>
          <t>NO</t>
        </is>
      </c>
      <c r="N171" t="inlineStr">
        <is>
          <t>TARGET HIT</t>
        </is>
      </c>
      <c r="O171" s="4" t="n">
        <v>478.8456315752412</v>
      </c>
      <c r="P171" s="4" t="n">
        <v>444.8757849121094</v>
      </c>
      <c r="Q171" s="4" t="n">
        <v>509.1091870117188</v>
      </c>
      <c r="R171" s="3" t="n">
        <v>46149</v>
      </c>
      <c r="S171" s="2" t="n">
        <v>2</v>
      </c>
      <c r="T171" s="2" t="n">
        <v>32</v>
      </c>
      <c r="U171" s="6" t="n">
        <v>15323.06021040772</v>
      </c>
      <c r="V171" s="5" t="n">
        <v>7.187498398808967</v>
      </c>
      <c r="W171" s="5" t="n">
        <v>-0.2812512715657522</v>
      </c>
      <c r="X171" t="inlineStr">
        <is>
          <t>BREAKOUT</t>
        </is>
      </c>
      <c r="Y171" s="2" t="n">
        <v>91</v>
      </c>
      <c r="Z171" t="inlineStr">
        <is>
          <t>NEUTRAL</t>
        </is>
      </c>
      <c r="AA171" t="inlineStr">
        <is>
          <t>Scan of 05-May-2026 (rank 7)</t>
        </is>
      </c>
      <c r="AB171" s="7" t="n">
        <v>46147.6875</v>
      </c>
      <c r="AC171" t="inlineStr">
        <is>
          <t>Close 09-Oct</t>
        </is>
      </c>
      <c r="AD171" t="inlineStr"/>
    </row>
    <row r="172">
      <c r="A172" s="2" t="n">
        <v>171</v>
      </c>
      <c r="B172" t="inlineStr">
        <is>
          <t>WOCKPHARMA</t>
        </is>
      </c>
      <c r="C172" s="3" t="n">
        <v>46148</v>
      </c>
      <c r="D172" s="4" t="n">
        <v>1996.400024414062</v>
      </c>
      <c r="E172" s="4" t="n">
        <v>1521.63</v>
      </c>
      <c r="F172" s="4" t="n">
        <v>1552.37</v>
      </c>
      <c r="G172" s="4" t="n">
        <v>1644.59</v>
      </c>
      <c r="H172" s="4" t="n">
        <v>1690.7</v>
      </c>
      <c r="I172" t="inlineStr">
        <is>
          <t>NO</t>
        </is>
      </c>
      <c r="J172" t="inlineStr">
        <is>
          <t>-</t>
        </is>
      </c>
      <c r="K172" t="inlineStr"/>
      <c r="L172" t="inlineStr"/>
      <c r="M172" t="inlineStr">
        <is>
          <t>-</t>
        </is>
      </c>
      <c r="N172" t="inlineStr">
        <is>
          <t>ENTRY NOT HIT</t>
        </is>
      </c>
      <c r="O172" t="inlineStr"/>
      <c r="P172" s="4" t="n">
        <v>1437.095</v>
      </c>
      <c r="Q172" t="inlineStr"/>
      <c r="R172" t="inlineStr"/>
      <c r="S172" t="inlineStr"/>
      <c r="T172" t="inlineStr"/>
      <c r="U172" t="inlineStr"/>
      <c r="V172" t="inlineStr"/>
      <c r="W172" t="inlineStr"/>
      <c r="X172" t="inlineStr">
        <is>
          <t>MOMENTUM</t>
        </is>
      </c>
      <c r="Y172" s="2" t="n">
        <v>91</v>
      </c>
      <c r="Z172" t="inlineStr">
        <is>
          <t>NEUTRAL</t>
        </is>
      </c>
      <c r="AA172" t="inlineStr">
        <is>
          <t>Scan of 05-May-2026 (rank 8)</t>
        </is>
      </c>
      <c r="AB172" s="7" t="n">
        <v>46147.6875</v>
      </c>
      <c r="AC172" t="inlineStr">
        <is>
          <t>Close 09-Oct</t>
        </is>
      </c>
      <c r="AD172" t="inlineStr"/>
    </row>
    <row r="173">
      <c r="A173" s="2" t="n">
        <v>172</v>
      </c>
      <c r="B173" t="inlineStr">
        <is>
          <t>RKFORGE</t>
        </is>
      </c>
      <c r="C173" s="3" t="n">
        <v>46148</v>
      </c>
      <c r="D173" s="4" t="n">
        <v>685.4500122070312</v>
      </c>
      <c r="E173" s="4" t="n">
        <v>611.7753460693359</v>
      </c>
      <c r="F173" s="4" t="n">
        <v>624.1344439697266</v>
      </c>
      <c r="G173" s="4" t="n">
        <v>661.2117376708985</v>
      </c>
      <c r="H173" s="4" t="n">
        <v>679.7503845214844</v>
      </c>
      <c r="I173" t="inlineStr">
        <is>
          <t>YES</t>
        </is>
      </c>
      <c r="J173" t="inlineStr">
        <is>
          <t>NO</t>
        </is>
      </c>
      <c r="K173" s="5" t="n">
        <v>-7.405081495397781</v>
      </c>
      <c r="L173" s="6" t="n">
        <v>-1108.97643557677</v>
      </c>
      <c r="M173" t="inlineStr">
        <is>
          <t>NO</t>
        </is>
      </c>
      <c r="N173" t="inlineStr">
        <is>
          <t>STOP LOSS HIT</t>
        </is>
      </c>
      <c r="O173" s="4" t="n">
        <v>623.9951783256272</v>
      </c>
      <c r="P173" s="4" t="n">
        <v>577.7878268432618</v>
      </c>
      <c r="Q173" s="4" t="n">
        <v>577.7878268432618</v>
      </c>
      <c r="R173" s="3" t="n">
        <v>46154</v>
      </c>
      <c r="S173" s="2" t="n">
        <v>5</v>
      </c>
      <c r="T173" s="2" t="n">
        <v>24</v>
      </c>
      <c r="U173" s="6" t="n">
        <v>14975.88427981505</v>
      </c>
      <c r="V173" s="5" t="n">
        <v>0.9462967493242269</v>
      </c>
      <c r="W173" s="5" t="n">
        <v>-7.451207948495398</v>
      </c>
      <c r="X173" t="inlineStr">
        <is>
          <t>BREAKOUT</t>
        </is>
      </c>
      <c r="Y173" s="2" t="n">
        <v>89</v>
      </c>
      <c r="Z173" t="inlineStr">
        <is>
          <t>NEUTRAL</t>
        </is>
      </c>
      <c r="AA173" t="inlineStr">
        <is>
          <t>Scan of 05-May-2026 (rank 10)</t>
        </is>
      </c>
      <c r="AB173" s="7" t="n">
        <v>46147.6875</v>
      </c>
      <c r="AC173" t="inlineStr">
        <is>
          <t>Close 09-Oct</t>
        </is>
      </c>
      <c r="AD173" t="inlineStr"/>
    </row>
    <row r="174">
      <c r="A174" s="2" t="n">
        <v>173</v>
      </c>
      <c r="B174" t="inlineStr">
        <is>
          <t>AJANTPHARM</t>
        </is>
      </c>
      <c r="C174" s="3" t="n">
        <v>46149</v>
      </c>
      <c r="D174" s="4" t="n">
        <v>3410.10009765625</v>
      </c>
      <c r="E174" s="4" t="n">
        <v>3037.510700683594</v>
      </c>
      <c r="F174" s="4" t="n">
        <v>3098.874553222656</v>
      </c>
      <c r="G174" s="4" t="n">
        <v>3282.966110839844</v>
      </c>
      <c r="H174" s="4" t="n">
        <v>3375.011889648438</v>
      </c>
      <c r="I174" t="inlineStr">
        <is>
          <t>YES</t>
        </is>
      </c>
      <c r="J174" t="inlineStr">
        <is>
          <t>TARGET 1</t>
        </is>
      </c>
      <c r="K174" s="5" t="n">
        <v>6.87228834001965</v>
      </c>
      <c r="L174" s="6" t="n">
        <v>1266.642086997732</v>
      </c>
      <c r="M174" t="inlineStr">
        <is>
          <t>NO</t>
        </is>
      </c>
      <c r="N174" t="inlineStr">
        <is>
          <t>TARGET HIT</t>
        </is>
      </c>
      <c r="O174" s="4" t="n">
        <v>3071.859096340222</v>
      </c>
      <c r="P174" s="4" t="n">
        <v>2903.816485356586</v>
      </c>
      <c r="Q174" s="4" t="n">
        <v>3282.966110839844</v>
      </c>
      <c r="R174" s="3" t="n">
        <v>46161</v>
      </c>
      <c r="S174" s="2" t="n">
        <v>9</v>
      </c>
      <c r="T174" s="2" t="n">
        <v>6</v>
      </c>
      <c r="U174" s="6" t="n">
        <v>18431.15457804133</v>
      </c>
      <c r="V174" s="5" t="n">
        <v>6.932251321040805</v>
      </c>
      <c r="W174" s="5" t="n">
        <v>-3.635482194339501</v>
      </c>
      <c r="X174" t="inlineStr">
        <is>
          <t>BREAKOUT</t>
        </is>
      </c>
      <c r="Y174" s="2" t="n">
        <v>97</v>
      </c>
      <c r="Z174" t="inlineStr">
        <is>
          <t>NEUTRAL</t>
        </is>
      </c>
      <c r="AA174" t="inlineStr">
        <is>
          <t>Scan of 06-May-2026 (rank 1)</t>
        </is>
      </c>
      <c r="AB174" s="7" t="n">
        <v>46148.6875</v>
      </c>
      <c r="AC174" t="inlineStr">
        <is>
          <t>Close 09-Oct</t>
        </is>
      </c>
      <c r="AD174" t="inlineStr"/>
    </row>
    <row r="175">
      <c r="A175" s="2" t="n">
        <v>174</v>
      </c>
      <c r="B175" t="inlineStr">
        <is>
          <t>AUROPHARMA</t>
        </is>
      </c>
      <c r="C175" s="3" t="n">
        <v>46149</v>
      </c>
      <c r="D175" s="4" t="n">
        <v>1693</v>
      </c>
      <c r="E175" s="4" t="n">
        <v>1469.16</v>
      </c>
      <c r="F175" s="4" t="n">
        <v>1498.84</v>
      </c>
      <c r="G175" s="4" t="n">
        <v>1587.88</v>
      </c>
      <c r="H175" s="4" t="n">
        <v>1632.4</v>
      </c>
      <c r="I175" t="inlineStr">
        <is>
          <t>YES</t>
        </is>
      </c>
      <c r="J175" t="inlineStr">
        <is>
          <t>NO</t>
        </is>
      </c>
      <c r="K175" s="5" t="n">
        <v>-4.170349237276094</v>
      </c>
      <c r="L175" s="6" t="n">
        <v>-799.7186675518035</v>
      </c>
      <c r="M175" t="inlineStr">
        <is>
          <t>NO</t>
        </is>
      </c>
      <c r="N175" t="inlineStr">
        <is>
          <t>STOP LOSS HIT</t>
        </is>
      </c>
      <c r="O175" s="4" t="n">
        <v>1475.099975585938</v>
      </c>
      <c r="P175" s="4" t="n">
        <v>1413.58315500503</v>
      </c>
      <c r="Q175" s="4" t="n">
        <v>1413.58315500503</v>
      </c>
      <c r="R175" s="3" t="n">
        <v>46171</v>
      </c>
      <c r="S175" s="2" t="n">
        <v>16</v>
      </c>
      <c r="T175" s="2" t="n">
        <v>13</v>
      </c>
      <c r="U175" s="6" t="n">
        <v>19176.29968261719</v>
      </c>
      <c r="V175" s="5" t="n">
        <v>5.07762359526247</v>
      </c>
      <c r="W175" s="5" t="n">
        <v>-4.345466520699781</v>
      </c>
      <c r="X175" t="inlineStr">
        <is>
          <t>BREAKOUT</t>
        </is>
      </c>
      <c r="Y175" s="2" t="n">
        <v>97</v>
      </c>
      <c r="Z175" t="inlineStr">
        <is>
          <t>NEUTRAL</t>
        </is>
      </c>
      <c r="AA175" t="inlineStr">
        <is>
          <t>Scan of 06-May-2026 (rank 2)</t>
        </is>
      </c>
      <c r="AB175" s="7" t="n">
        <v>46148.6875</v>
      </c>
      <c r="AC175" t="inlineStr">
        <is>
          <t>Close 09-Oct</t>
        </is>
      </c>
      <c r="AD175" t="inlineStr"/>
    </row>
    <row r="176">
      <c r="A176" s="2" t="n">
        <v>175</v>
      </c>
      <c r="B176" t="inlineStr">
        <is>
          <t>ABCAPITAL</t>
        </is>
      </c>
      <c r="C176" s="3" t="n">
        <v>46149</v>
      </c>
      <c r="D176" s="4" t="n">
        <v>380.7000122070312</v>
      </c>
      <c r="E176" s="4" t="n">
        <v>365.606987915039</v>
      </c>
      <c r="F176" s="4" t="n">
        <v>372.9929876708985</v>
      </c>
      <c r="G176" s="4" t="n">
        <v>395.1509869384766</v>
      </c>
      <c r="H176" s="4" t="n">
        <v>406.2299865722657</v>
      </c>
      <c r="I176" t="inlineStr">
        <is>
          <t>YES</t>
        </is>
      </c>
      <c r="J176" t="inlineStr">
        <is>
          <t>NO</t>
        </is>
      </c>
      <c r="K176" s="5" t="n">
        <v>-6.518411191138417</v>
      </c>
      <c r="L176" s="6" t="n">
        <v>-1063.635245208318</v>
      </c>
      <c r="M176" t="inlineStr">
        <is>
          <t>NO</t>
        </is>
      </c>
      <c r="N176" t="inlineStr">
        <is>
          <t>STOP LOSS HIT</t>
        </is>
      </c>
      <c r="O176" s="4" t="n">
        <v>370.8500061035156</v>
      </c>
      <c r="P176" s="4" t="n">
        <v>346.6764778033266</v>
      </c>
      <c r="Q176" s="4" t="n">
        <v>346.6764778033266</v>
      </c>
      <c r="R176" s="3" t="n">
        <v>46154</v>
      </c>
      <c r="S176" s="2" t="n">
        <v>4</v>
      </c>
      <c r="T176" s="2" t="n">
        <v>44</v>
      </c>
      <c r="U176" s="6" t="n">
        <v>16317.40026855469</v>
      </c>
      <c r="V176" s="5" t="n">
        <v>1.375220714461056</v>
      </c>
      <c r="W176" s="5" t="n">
        <v>-8.318728757120319</v>
      </c>
      <c r="X176" t="inlineStr">
        <is>
          <t>MOMENTUM</t>
        </is>
      </c>
      <c r="Y176" s="2" t="n">
        <v>94</v>
      </c>
      <c r="Z176" t="inlineStr">
        <is>
          <t>NEUTRAL</t>
        </is>
      </c>
      <c r="AA176" t="inlineStr">
        <is>
          <t>Scan of 06-May-2026 (rank 4)</t>
        </is>
      </c>
      <c r="AB176" s="7" t="n">
        <v>46148.6875</v>
      </c>
      <c r="AC176" t="inlineStr">
        <is>
          <t>Close 09-Oct</t>
        </is>
      </c>
      <c r="AD176" t="inlineStr"/>
    </row>
    <row r="177">
      <c r="A177" s="2" t="n">
        <v>176</v>
      </c>
      <c r="B177" t="inlineStr">
        <is>
          <t>AMBER</t>
        </is>
      </c>
      <c r="C177" s="3" t="n">
        <v>46149</v>
      </c>
      <c r="D177" s="4" t="n">
        <v>6445</v>
      </c>
      <c r="E177" s="4" t="n">
        <v>8574.885</v>
      </c>
      <c r="F177" s="4" t="n">
        <v>8748.115</v>
      </c>
      <c r="G177" s="4" t="n">
        <v>9267.805</v>
      </c>
      <c r="H177" s="4" t="n">
        <v>9527.650000000001</v>
      </c>
      <c r="I177" t="inlineStr">
        <is>
          <t>YES</t>
        </is>
      </c>
      <c r="J177" t="inlineStr">
        <is>
          <t>NO</t>
        </is>
      </c>
      <c r="K177" s="5" t="n">
        <v>-6.895464725437616</v>
      </c>
      <c r="L177" s="6" t="n">
        <v>-602.6291396796205</v>
      </c>
      <c r="M177" t="inlineStr">
        <is>
          <t>NO</t>
        </is>
      </c>
      <c r="N177" t="inlineStr">
        <is>
          <t>STOP LOSS HIT</t>
        </is>
      </c>
      <c r="O177" s="4" t="n">
        <v>8739.5</v>
      </c>
      <c r="P177" s="4" t="n">
        <v>8136.87086032038</v>
      </c>
      <c r="Q177" s="4" t="n">
        <v>8136.87086032038</v>
      </c>
      <c r="R177" s="3" t="n">
        <v>46154</v>
      </c>
      <c r="S177" s="2" t="n">
        <v>4</v>
      </c>
      <c r="T177" s="2" t="n">
        <v>1</v>
      </c>
      <c r="U177" s="6" t="n">
        <v>8739.5</v>
      </c>
      <c r="V177" s="5" t="n">
        <v>2.683219863836594</v>
      </c>
      <c r="W177" s="5" t="n">
        <v>-7.277304193603751</v>
      </c>
      <c r="X177" t="inlineStr">
        <is>
          <t>BREAKOUT</t>
        </is>
      </c>
      <c r="Y177" s="2" t="n">
        <v>94</v>
      </c>
      <c r="Z177" t="inlineStr">
        <is>
          <t>NEUTRAL</t>
        </is>
      </c>
      <c r="AA177" t="inlineStr">
        <is>
          <t>Scan of 06-May-2026 (rank 5)</t>
        </is>
      </c>
      <c r="AB177" s="7" t="n">
        <v>46148.6875</v>
      </c>
      <c r="AC177" t="inlineStr">
        <is>
          <t>Close 09-Oct</t>
        </is>
      </c>
      <c r="AD177" t="inlineStr"/>
    </row>
    <row r="178">
      <c r="A178" s="2" t="n">
        <v>177</v>
      </c>
      <c r="B178" t="inlineStr">
        <is>
          <t>MAHABANK</t>
        </is>
      </c>
      <c r="C178" s="3" t="n">
        <v>46149</v>
      </c>
      <c r="D178" s="4" t="n">
        <v>83.16000366210938</v>
      </c>
      <c r="E178" s="4" t="n">
        <v>81.55023788452148</v>
      </c>
      <c r="F178" s="4" t="n">
        <v>83.19771743774415</v>
      </c>
      <c r="G178" s="4" t="n">
        <v>88.14015609741212</v>
      </c>
      <c r="H178" s="4" t="n">
        <v>90.6113754272461</v>
      </c>
      <c r="I178" t="inlineStr">
        <is>
          <t>YES</t>
        </is>
      </c>
      <c r="J178" t="inlineStr">
        <is>
          <t>NO</t>
        </is>
      </c>
      <c r="K178" s="5" t="n">
        <v>-7.112285791289552</v>
      </c>
      <c r="L178" s="6" t="n">
        <v>-1128.506605482733</v>
      </c>
      <c r="M178" t="inlineStr">
        <is>
          <t>NO</t>
        </is>
      </c>
      <c r="N178" t="inlineStr">
        <is>
          <t>STOP LOSS HIT</t>
        </is>
      </c>
      <c r="O178" s="4" t="n">
        <v>83.07331454911548</v>
      </c>
      <c r="P178" s="4" t="n">
        <v>77.16490300208547</v>
      </c>
      <c r="Q178" s="4" t="n">
        <v>77.16490300208547</v>
      </c>
      <c r="R178" s="3" t="n">
        <v>46154</v>
      </c>
      <c r="S178" s="2" t="n">
        <v>4</v>
      </c>
      <c r="T178" s="2" t="n">
        <v>191</v>
      </c>
      <c r="U178" s="6" t="n">
        <v>15867.00307888106</v>
      </c>
      <c r="V178" s="5" t="n">
        <v>1.849662385256035</v>
      </c>
      <c r="W178" s="5" t="n">
        <v>-7.517185063429077</v>
      </c>
      <c r="X178" t="inlineStr">
        <is>
          <t>MOMENTUM</t>
        </is>
      </c>
      <c r="Y178" s="2" t="n">
        <v>94</v>
      </c>
      <c r="Z178" t="inlineStr">
        <is>
          <t>NEUTRAL</t>
        </is>
      </c>
      <c r="AA178" t="inlineStr">
        <is>
          <t>Scan of 06-May-2026 (rank 7)</t>
        </is>
      </c>
      <c r="AB178" s="7" t="n">
        <v>46148.6875</v>
      </c>
      <c r="AC178" t="inlineStr">
        <is>
          <t>Close 09-Oct</t>
        </is>
      </c>
      <c r="AD178" t="inlineStr"/>
    </row>
    <row r="179">
      <c r="A179" s="2" t="n">
        <v>178</v>
      </c>
      <c r="B179" t="inlineStr">
        <is>
          <t>GRANULES</t>
        </is>
      </c>
      <c r="C179" s="3" t="n">
        <v>46149</v>
      </c>
      <c r="D179" s="4" t="n">
        <v>815.25</v>
      </c>
      <c r="E179" s="4" t="n">
        <v>727.1253314208984</v>
      </c>
      <c r="F179" s="4" t="n">
        <v>741.8147320556641</v>
      </c>
      <c r="G179" s="4" t="n">
        <v>785.882933959961</v>
      </c>
      <c r="H179" s="4" t="n">
        <v>807.9170349121094</v>
      </c>
      <c r="I179" t="inlineStr">
        <is>
          <t>YES</t>
        </is>
      </c>
      <c r="J179" t="inlineStr">
        <is>
          <t>TARGET 1 &amp; 2</t>
        </is>
      </c>
      <c r="K179" s="5" t="n">
        <v>6.840328650220484</v>
      </c>
      <c r="L179" s="6" t="n">
        <v>1157.250686013448</v>
      </c>
      <c r="M179" t="inlineStr">
        <is>
          <t>NO</t>
        </is>
      </c>
      <c r="N179" t="inlineStr">
        <is>
          <t>TARGET HIT</t>
        </is>
      </c>
      <c r="O179" s="4" t="n">
        <v>735.567686741985</v>
      </c>
      <c r="P179" s="4" t="n">
        <v>691.0073194097547</v>
      </c>
      <c r="Q179" s="4" t="n">
        <v>785.882933959961</v>
      </c>
      <c r="R179" s="3" t="n">
        <v>46169</v>
      </c>
      <c r="S179" s="2" t="n">
        <v>15</v>
      </c>
      <c r="T179" s="2" t="n">
        <v>23</v>
      </c>
      <c r="U179" s="6" t="n">
        <v>16918.05679506566</v>
      </c>
      <c r="V179" s="5" t="n">
        <v>8.533451510147438</v>
      </c>
      <c r="W179" s="5" t="n">
        <v>-2.163874139904753</v>
      </c>
      <c r="X179" t="inlineStr">
        <is>
          <t>MOMENTUM</t>
        </is>
      </c>
      <c r="Y179" s="2" t="n">
        <v>93</v>
      </c>
      <c r="Z179" t="inlineStr">
        <is>
          <t>NEUTRAL</t>
        </is>
      </c>
      <c r="AA179" t="inlineStr">
        <is>
          <t>Scan of 06-May-2026 (rank 8)</t>
        </is>
      </c>
      <c r="AB179" s="7" t="n">
        <v>46148.6875</v>
      </c>
      <c r="AC179" t="inlineStr">
        <is>
          <t>Close 09-Oct</t>
        </is>
      </c>
      <c r="AD179" t="inlineStr"/>
    </row>
    <row r="180">
      <c r="A180" s="2" t="n">
        <v>179</v>
      </c>
      <c r="B180" t="inlineStr">
        <is>
          <t>NATCOPHARM</t>
        </is>
      </c>
      <c r="C180" s="3" t="n">
        <v>46149</v>
      </c>
      <c r="D180" s="4" t="n">
        <v>789.4000244140625</v>
      </c>
      <c r="E180" s="4" t="n">
        <v>1136.688826904297</v>
      </c>
      <c r="F180" s="4" t="n">
        <v>1159.652237548828</v>
      </c>
      <c r="G180" s="4" t="n">
        <v>1228.542469482422</v>
      </c>
      <c r="H180" s="4" t="n">
        <v>1262.987585449219</v>
      </c>
      <c r="I180" t="inlineStr">
        <is>
          <t>YES</t>
        </is>
      </c>
      <c r="J180" t="inlineStr">
        <is>
          <t>NO</t>
        </is>
      </c>
      <c r="K180" s="5" t="n">
        <v>-6.100378670904549</v>
      </c>
      <c r="L180" s="6" t="n">
        <v>-1055.939734143016</v>
      </c>
      <c r="M180" t="inlineStr">
        <is>
          <t>NO</t>
        </is>
      </c>
      <c r="N180" t="inlineStr">
        <is>
          <t>STOP LOSS HIT</t>
        </is>
      </c>
      <c r="O180" s="4" t="n">
        <v>1153.960861674886</v>
      </c>
      <c r="P180" s="4" t="n">
        <v>1083.564879398685</v>
      </c>
      <c r="Q180" s="4" t="n">
        <v>1083.564879398685</v>
      </c>
      <c r="R180" s="3" t="n">
        <v>46171</v>
      </c>
      <c r="S180" s="2" t="n">
        <v>16</v>
      </c>
      <c r="T180" s="2" t="n">
        <v>15</v>
      </c>
      <c r="U180" s="6" t="n">
        <v>17309.41292512329</v>
      </c>
      <c r="V180" s="5" t="n">
        <v>6.13374993021496</v>
      </c>
      <c r="W180" s="5" t="n">
        <v>-13.48732677702527</v>
      </c>
      <c r="X180" t="inlineStr">
        <is>
          <t>MOMENTUM</t>
        </is>
      </c>
      <c r="Y180" s="2" t="n">
        <v>93</v>
      </c>
      <c r="Z180" t="inlineStr">
        <is>
          <t>NEUTRAL</t>
        </is>
      </c>
      <c r="AA180" t="inlineStr">
        <is>
          <t>Scan of 06-May-2026 (rank 9)</t>
        </is>
      </c>
      <c r="AB180" s="7" t="n">
        <v>46148.6875</v>
      </c>
      <c r="AC180" t="inlineStr">
        <is>
          <t>Close 09-Oct</t>
        </is>
      </c>
      <c r="AD180" t="inlineStr"/>
    </row>
    <row r="181">
      <c r="A181" s="2" t="n">
        <v>180</v>
      </c>
      <c r="B181" t="inlineStr">
        <is>
          <t>CAPLIPOINT</t>
        </is>
      </c>
      <c r="C181" s="3" t="n">
        <v>46149</v>
      </c>
      <c r="D181" s="4" t="n">
        <v>2460.800048828125</v>
      </c>
      <c r="E181" s="4" t="n">
        <v>1816.480689697266</v>
      </c>
      <c r="F181" s="4" t="n">
        <v>1853.177269287109</v>
      </c>
      <c r="G181" s="4" t="n">
        <v>1963.267008056641</v>
      </c>
      <c r="H181" s="4" t="n">
        <v>2018.311877441407</v>
      </c>
      <c r="I181" t="inlineStr">
        <is>
          <t>YES</t>
        </is>
      </c>
      <c r="J181" t="inlineStr">
        <is>
          <t>TARGET 1 &amp; 2</t>
        </is>
      </c>
      <c r="K181" s="5" t="n">
        <v>6.785427199440064</v>
      </c>
      <c r="L181" s="6" t="n">
        <v>1247.511547746162</v>
      </c>
      <c r="M181" t="inlineStr">
        <is>
          <t>NO</t>
        </is>
      </c>
      <c r="N181" t="inlineStr">
        <is>
          <t>TARGET HIT</t>
        </is>
      </c>
      <c r="O181" s="4" t="n">
        <v>1838.515853282024</v>
      </c>
      <c r="P181" s="4" t="n">
        <v>1742.152819359851</v>
      </c>
      <c r="Q181" s="4" t="n">
        <v>1963.267008056641</v>
      </c>
      <c r="R181" s="3" t="n">
        <v>46156</v>
      </c>
      <c r="S181" s="2" t="n">
        <v>6</v>
      </c>
      <c r="T181" s="2" t="n">
        <v>10</v>
      </c>
      <c r="U181" s="6" t="n">
        <v>18385.15853282025</v>
      </c>
      <c r="V181" s="5" t="n">
        <v>11.65311544657584</v>
      </c>
      <c r="W181" s="5" t="n">
        <v>-2.352302075051149</v>
      </c>
      <c r="X181" t="inlineStr">
        <is>
          <t>BREAKOUT</t>
        </is>
      </c>
      <c r="Y181" s="2" t="n">
        <v>91</v>
      </c>
      <c r="Z181" t="inlineStr">
        <is>
          <t>NEUTRAL</t>
        </is>
      </c>
      <c r="AA181" t="inlineStr">
        <is>
          <t>Scan of 06-May-2026 (rank 10)</t>
        </is>
      </c>
      <c r="AB181" s="7" t="n">
        <v>46148.6875</v>
      </c>
      <c r="AC181" t="inlineStr">
        <is>
          <t>Close 09-Oct</t>
        </is>
      </c>
      <c r="AD181" t="inlineStr"/>
    </row>
    <row r="182">
      <c r="A182" s="2" t="n">
        <v>181</v>
      </c>
      <c r="B182" t="inlineStr">
        <is>
          <t>KIMS</t>
        </is>
      </c>
      <c r="C182" s="3" t="n">
        <v>46149</v>
      </c>
      <c r="D182" s="4" t="n">
        <v>705.5</v>
      </c>
      <c r="E182" s="4" t="n">
        <v>693.296987915039</v>
      </c>
      <c r="F182" s="4" t="n">
        <v>707.3029876708985</v>
      </c>
      <c r="G182" s="4" t="n">
        <v>749.3209869384766</v>
      </c>
      <c r="H182" s="4" t="n">
        <v>770.3299865722657</v>
      </c>
      <c r="I182" t="inlineStr">
        <is>
          <t>YES</t>
        </is>
      </c>
      <c r="J182" t="inlineStr">
        <is>
          <t>TARGET 1 &amp; 2</t>
        </is>
      </c>
      <c r="K182" s="5" t="n">
        <v>7.000000000000006</v>
      </c>
      <c r="L182" s="6" t="n">
        <v>1225.524978637696</v>
      </c>
      <c r="M182" t="inlineStr">
        <is>
          <t>NO</t>
        </is>
      </c>
      <c r="N182" t="inlineStr">
        <is>
          <t>TARGET HIT</t>
        </is>
      </c>
      <c r="O182" s="4" t="n">
        <v>700.2999877929688</v>
      </c>
      <c r="P182" s="4" t="n">
        <v>661.7588910667704</v>
      </c>
      <c r="Q182" s="4" t="n">
        <v>749.3209869384766</v>
      </c>
      <c r="R182" s="3" t="n">
        <v>46153</v>
      </c>
      <c r="S182" s="2" t="n">
        <v>3</v>
      </c>
      <c r="T182" s="2" t="n">
        <v>25</v>
      </c>
      <c r="U182" s="6" t="n">
        <v>17507.49969482422</v>
      </c>
      <c r="V182" s="5" t="n">
        <v>12.97301702194973</v>
      </c>
      <c r="W182" s="5" t="n">
        <v>0</v>
      </c>
      <c r="X182" t="inlineStr">
        <is>
          <t>BREAKOUT</t>
        </is>
      </c>
      <c r="Y182" s="2" t="n">
        <v>91</v>
      </c>
      <c r="Z182" t="inlineStr">
        <is>
          <t>NEUTRAL</t>
        </is>
      </c>
      <c r="AA182" t="inlineStr">
        <is>
          <t>Scan of 06-May-2026 (rank 11)</t>
        </is>
      </c>
      <c r="AB182" s="7" t="n">
        <v>46148.6875</v>
      </c>
      <c r="AC182" t="inlineStr">
        <is>
          <t>Close 09-Oct</t>
        </is>
      </c>
      <c r="AD182" t="inlineStr"/>
    </row>
    <row r="183">
      <c r="A183" s="2" t="n">
        <v>182</v>
      </c>
      <c r="B183" t="inlineStr">
        <is>
          <t>NAM-INDIA</t>
        </is>
      </c>
      <c r="C183" s="3" t="n">
        <v>46149</v>
      </c>
      <c r="D183" s="4" t="n">
        <v>1045</v>
      </c>
      <c r="E183" s="4" t="n">
        <v>1071.558742675781</v>
      </c>
      <c r="F183" s="4" t="n">
        <v>1093.206394042969</v>
      </c>
      <c r="G183" s="4" t="n">
        <v>1158.149348144531</v>
      </c>
      <c r="H183" s="4" t="n">
        <v>1190.620825195313</v>
      </c>
      <c r="I183" t="inlineStr">
        <is>
          <t>YES</t>
        </is>
      </c>
      <c r="J183" t="inlineStr">
        <is>
          <t>TARGET 1 &amp; 2</t>
        </is>
      </c>
      <c r="K183" s="5" t="n">
        <v>6.678265692878371</v>
      </c>
      <c r="L183" s="6" t="n">
        <v>1015.033438366366</v>
      </c>
      <c r="M183" t="inlineStr">
        <is>
          <t>NO</t>
        </is>
      </c>
      <c r="N183" t="inlineStr">
        <is>
          <t>TARGET HIT</t>
        </is>
      </c>
      <c r="O183" s="4" t="n">
        <v>1085.646959689791</v>
      </c>
      <c r="P183" s="4" t="n">
        <v>1012.027701416016</v>
      </c>
      <c r="Q183" s="4" t="n">
        <v>1158.149348144531</v>
      </c>
      <c r="R183" s="3" t="n">
        <v>46191</v>
      </c>
      <c r="S183" s="2" t="n">
        <v>30</v>
      </c>
      <c r="T183" s="2" t="n">
        <v>14</v>
      </c>
      <c r="U183" s="6" t="n">
        <v>15199.05743565707</v>
      </c>
      <c r="V183" s="5" t="n">
        <v>6.815487808236576</v>
      </c>
      <c r="W183" s="5" t="n">
        <v>-6.241460596664805</v>
      </c>
      <c r="X183" t="inlineStr">
        <is>
          <t>TREND CONTINUATION</t>
        </is>
      </c>
      <c r="Y183" s="2" t="n">
        <v>91</v>
      </c>
      <c r="Z183" t="inlineStr">
        <is>
          <t>NEUTRAL</t>
        </is>
      </c>
      <c r="AA183" t="inlineStr">
        <is>
          <t>Scan of 06-May-2026 (rank 12)</t>
        </is>
      </c>
      <c r="AB183" s="7" t="n">
        <v>46148.6875</v>
      </c>
      <c r="AC183" t="inlineStr">
        <is>
          <t>Close 09-Oct</t>
        </is>
      </c>
      <c r="AD183" t="inlineStr"/>
    </row>
    <row r="184">
      <c r="A184" s="2" t="n">
        <v>183</v>
      </c>
      <c r="B184" t="inlineStr">
        <is>
          <t>J&amp;KBANK</t>
        </is>
      </c>
      <c r="C184" s="3" t="n">
        <v>46149</v>
      </c>
      <c r="D184" s="4" t="n">
        <v>138.2299957275391</v>
      </c>
      <c r="E184" s="4" t="n">
        <v>135.5210993957519</v>
      </c>
      <c r="F184" s="4" t="n">
        <v>138.2588993835449</v>
      </c>
      <c r="G184" s="4" t="n">
        <v>146.4722993469238</v>
      </c>
      <c r="H184" s="4" t="n">
        <v>150.5789993286133</v>
      </c>
      <c r="I184" t="inlineStr">
        <is>
          <t>YES</t>
        </is>
      </c>
      <c r="J184" t="inlineStr">
        <is>
          <t>NO</t>
        </is>
      </c>
      <c r="K184" s="5" t="n">
        <v>-7.252065630926596</v>
      </c>
      <c r="L184" s="6" t="n">
        <v>-1120.879263916014</v>
      </c>
      <c r="M184" t="inlineStr">
        <is>
          <t>NO</t>
        </is>
      </c>
      <c r="N184" t="inlineStr">
        <is>
          <t>STOP LOSS HIT</t>
        </is>
      </c>
      <c r="O184" s="4" t="n">
        <v>138</v>
      </c>
      <c r="P184" s="4" t="n">
        <v>127.9921494293213</v>
      </c>
      <c r="Q184" s="4" t="n">
        <v>127.9921494293213</v>
      </c>
      <c r="R184" s="3" t="n">
        <v>46160</v>
      </c>
      <c r="S184" s="2" t="n">
        <v>8</v>
      </c>
      <c r="T184" s="2" t="n">
        <v>112</v>
      </c>
      <c r="U184" s="6" t="n">
        <v>15456</v>
      </c>
      <c r="V184" s="5" t="n">
        <v>5.072463768115942</v>
      </c>
      <c r="W184" s="5" t="n">
        <v>-8.608693661897082</v>
      </c>
      <c r="X184" t="inlineStr">
        <is>
          <t>MOMENTUM</t>
        </is>
      </c>
      <c r="Y184" s="2" t="n">
        <v>89</v>
      </c>
      <c r="Z184" t="inlineStr">
        <is>
          <t>NEUTRAL</t>
        </is>
      </c>
      <c r="AA184" t="inlineStr">
        <is>
          <t>Scan of 06-May-2026 (rank 15)</t>
        </is>
      </c>
      <c r="AB184" s="7" t="n">
        <v>46148.6875</v>
      </c>
      <c r="AC184" t="inlineStr">
        <is>
          <t>Close 09-Oct</t>
        </is>
      </c>
      <c r="AD184" t="inlineStr"/>
    </row>
    <row r="185">
      <c r="A185" s="2" t="n">
        <v>184</v>
      </c>
      <c r="B185" t="inlineStr">
        <is>
          <t>LINDEINDIA</t>
        </is>
      </c>
      <c r="C185" s="3" t="n">
        <v>46150</v>
      </c>
      <c r="D185" s="4" t="n">
        <v>5996</v>
      </c>
      <c r="E185" s="4" t="n">
        <v>7755.871728515625</v>
      </c>
      <c r="F185" s="4" t="n">
        <v>7912.556005859375</v>
      </c>
      <c r="G185" s="4" t="n">
        <v>8382.608837890626</v>
      </c>
      <c r="H185" s="4" t="n">
        <v>8617.63525390625</v>
      </c>
      <c r="I185" t="inlineStr">
        <is>
          <t>YES</t>
        </is>
      </c>
      <c r="J185" t="inlineStr">
        <is>
          <t>NO</t>
        </is>
      </c>
      <c r="K185" s="5" t="n">
        <v>-5.824745120667685</v>
      </c>
      <c r="L185" s="6" t="n">
        <v>-914.041596291212</v>
      </c>
      <c r="M185" t="inlineStr">
        <is>
          <t>NO</t>
        </is>
      </c>
      <c r="N185" t="inlineStr">
        <is>
          <t>STOP LOSS HIT</t>
        </is>
      </c>
      <c r="O185" s="4" t="n">
        <v>7846.193930855098</v>
      </c>
      <c r="P185" s="4" t="n">
        <v>7389.173132709492</v>
      </c>
      <c r="Q185" s="4" t="n">
        <v>7389.173132709492</v>
      </c>
      <c r="R185" s="3" t="n">
        <v>46154</v>
      </c>
      <c r="S185" s="2" t="n">
        <v>3</v>
      </c>
      <c r="T185" s="2" t="n">
        <v>2</v>
      </c>
      <c r="U185" s="6" t="n">
        <v>15692.3878617102</v>
      </c>
      <c r="V185" s="5" t="n">
        <v>1.851262802977294</v>
      </c>
      <c r="W185" s="5" t="n">
        <v>-5.840070312718737</v>
      </c>
      <c r="X185" t="inlineStr">
        <is>
          <t>MOMENTUM</t>
        </is>
      </c>
      <c r="Y185" s="2" t="n">
        <v>98</v>
      </c>
      <c r="Z185" t="inlineStr">
        <is>
          <t>NEUTRAL</t>
        </is>
      </c>
      <c r="AA185" t="inlineStr">
        <is>
          <t>Scan of 07-May-2026 (rank 4)</t>
        </is>
      </c>
      <c r="AB185" s="7" t="n">
        <v>46149.6875</v>
      </c>
      <c r="AC185" t="inlineStr">
        <is>
          <t>Close 09-Oct</t>
        </is>
      </c>
      <c r="AD185" t="inlineStr"/>
    </row>
    <row r="186">
      <c r="A186" s="2" t="n">
        <v>185</v>
      </c>
      <c r="B186" t="inlineStr">
        <is>
          <t>BAJAJ-AUTO</t>
        </is>
      </c>
      <c r="C186" s="3" t="n">
        <v>46150</v>
      </c>
      <c r="D186" s="4" t="n">
        <v>9778</v>
      </c>
      <c r="E186" s="4" t="n">
        <v>10353.2459765625</v>
      </c>
      <c r="F186" s="4" t="n">
        <v>10562.4024609375</v>
      </c>
      <c r="G186" s="4" t="n">
        <v>11189.8719140625</v>
      </c>
      <c r="H186" s="4" t="n">
        <v>11503.606640625</v>
      </c>
      <c r="I186" t="inlineStr">
        <is>
          <t>YES</t>
        </is>
      </c>
      <c r="J186" t="inlineStr">
        <is>
          <t>NO</t>
        </is>
      </c>
      <c r="K186" s="5" t="n">
        <v>-4.839595731164659</v>
      </c>
      <c r="L186" s="6" t="n">
        <v>-507.0708762512895</v>
      </c>
      <c r="M186" t="inlineStr">
        <is>
          <t>NO</t>
        </is>
      </c>
      <c r="N186" t="inlineStr">
        <is>
          <t>STOP LOSS HIT</t>
        </is>
      </c>
      <c r="O186" s="4" t="n">
        <v>10477.54615093153</v>
      </c>
      <c r="P186" s="4" t="n">
        <v>9970.475274680244</v>
      </c>
      <c r="Q186" s="4" t="n">
        <v>9970.475274680244</v>
      </c>
      <c r="R186" s="3" t="n">
        <v>46162</v>
      </c>
      <c r="S186" s="2" t="n">
        <v>9</v>
      </c>
      <c r="T186" s="2" t="n">
        <v>1</v>
      </c>
      <c r="U186" s="6" t="n">
        <v>10477.54615093153</v>
      </c>
      <c r="V186" s="5" t="n">
        <v>1.505882352941179</v>
      </c>
      <c r="W186" s="5" t="n">
        <v>-5.143525455014808</v>
      </c>
      <c r="X186" t="inlineStr">
        <is>
          <t>BREAKOUT</t>
        </is>
      </c>
      <c r="Y186" s="2" t="n">
        <v>96</v>
      </c>
      <c r="Z186" t="inlineStr">
        <is>
          <t>NEUTRAL</t>
        </is>
      </c>
      <c r="AA186" t="inlineStr">
        <is>
          <t>Scan of 07-May-2026 (rank 5)</t>
        </is>
      </c>
      <c r="AB186" s="7" t="n">
        <v>46149.6875</v>
      </c>
      <c r="AC186" t="inlineStr">
        <is>
          <t>Close 09-Oct</t>
        </is>
      </c>
      <c r="AD186" t="inlineStr"/>
    </row>
    <row r="187">
      <c r="A187" s="2" t="n">
        <v>186</v>
      </c>
      <c r="B187" t="inlineStr">
        <is>
          <t>GMRAIRPORT</t>
        </is>
      </c>
      <c r="C187" s="3" t="n">
        <v>46150</v>
      </c>
      <c r="D187" s="4" t="n">
        <v>92.30999755859375</v>
      </c>
      <c r="E187" s="4" t="n">
        <v>99.65340362548828</v>
      </c>
      <c r="F187" s="4" t="n">
        <v>101.6666036987305</v>
      </c>
      <c r="G187" s="4" t="n">
        <v>107.706203918457</v>
      </c>
      <c r="H187" s="4" t="n">
        <v>110.7260040283203</v>
      </c>
      <c r="I187" t="inlineStr">
        <is>
          <t>YES</t>
        </is>
      </c>
      <c r="J187" t="inlineStr">
        <is>
          <t>NO</t>
        </is>
      </c>
      <c r="K187" s="5" t="n">
        <v>-5.421345745984663</v>
      </c>
      <c r="L187" s="6" t="n">
        <v>-998.6542092392098</v>
      </c>
      <c r="M187" t="inlineStr">
        <is>
          <t>NO</t>
        </is>
      </c>
      <c r="N187" t="inlineStr">
        <is>
          <t>STOP LOSS HIT</t>
        </is>
      </c>
      <c r="O187" s="4" t="n">
        <v>100.6600036621094</v>
      </c>
      <c r="P187" s="4" t="n">
        <v>95.20287683566561</v>
      </c>
      <c r="Q187" s="4" t="n">
        <v>95.20287683566561</v>
      </c>
      <c r="R187" s="3" t="n">
        <v>46154</v>
      </c>
      <c r="S187" s="2" t="n">
        <v>3</v>
      </c>
      <c r="T187" s="2" t="n">
        <v>183</v>
      </c>
      <c r="U187" s="6" t="n">
        <v>18420.78067016602</v>
      </c>
      <c r="V187" s="5" t="n">
        <v>1.122588130645297</v>
      </c>
      <c r="W187" s="5" t="n">
        <v>-6.25869543270171</v>
      </c>
      <c r="X187" t="inlineStr">
        <is>
          <t>BREAKOUT</t>
        </is>
      </c>
      <c r="Y187" s="2" t="n">
        <v>93</v>
      </c>
      <c r="Z187" t="inlineStr">
        <is>
          <t>NEUTRAL</t>
        </is>
      </c>
      <c r="AA187" t="inlineStr">
        <is>
          <t>Scan of 07-May-2026 (rank 9)</t>
        </is>
      </c>
      <c r="AB187" s="7" t="n">
        <v>46149.6875</v>
      </c>
      <c r="AC187" t="inlineStr">
        <is>
          <t>Close 09-Oct</t>
        </is>
      </c>
      <c r="AD187" t="inlineStr"/>
    </row>
    <row r="188">
      <c r="A188" s="2" t="n">
        <v>187</v>
      </c>
      <c r="B188" t="inlineStr">
        <is>
          <t>POLYCAB</t>
        </is>
      </c>
      <c r="C188" s="3" t="n">
        <v>46150</v>
      </c>
      <c r="D188" s="4" t="n">
        <v>8255</v>
      </c>
      <c r="E188" s="4" t="n">
        <v>8870.879531250001</v>
      </c>
      <c r="F188" s="4" t="n">
        <v>9050.089218749999</v>
      </c>
      <c r="G188" s="4" t="n">
        <v>9587.718281250001</v>
      </c>
      <c r="H188" s="4" t="n">
        <v>9856.532812500001</v>
      </c>
      <c r="I188" t="inlineStr">
        <is>
          <t>YES</t>
        </is>
      </c>
      <c r="J188" t="inlineStr">
        <is>
          <t>TARGET 1 &amp; 2</t>
        </is>
      </c>
      <c r="K188" s="5" t="n">
        <v>6.680068084910151</v>
      </c>
      <c r="L188" s="6" t="n">
        <v>1200.723097527665</v>
      </c>
      <c r="M188" t="inlineStr">
        <is>
          <t>NO</t>
        </is>
      </c>
      <c r="N188" t="inlineStr">
        <is>
          <t>TARGET HIT</t>
        </is>
      </c>
      <c r="O188" s="4" t="n">
        <v>8987.356732486169</v>
      </c>
      <c r="P188" s="4" t="n">
        <v>8480.933556325866</v>
      </c>
      <c r="Q188" s="4" t="n">
        <v>9587.718281250001</v>
      </c>
      <c r="R188" s="3" t="n">
        <v>46168</v>
      </c>
      <c r="S188" s="2" t="n">
        <v>13</v>
      </c>
      <c r="T188" s="2" t="n">
        <v>2</v>
      </c>
      <c r="U188" s="6" t="n">
        <v>17974.71346497234</v>
      </c>
      <c r="V188" s="5" t="n">
        <v>7.081942047870493</v>
      </c>
      <c r="W188" s="5" t="n">
        <v>-1.827246715076358</v>
      </c>
      <c r="X188" t="inlineStr">
        <is>
          <t>BREAKOUT</t>
        </is>
      </c>
      <c r="Y188" s="2" t="n">
        <v>93</v>
      </c>
      <c r="Z188" t="inlineStr">
        <is>
          <t>NEUTRAL</t>
        </is>
      </c>
      <c r="AA188" t="inlineStr">
        <is>
          <t>Scan of 07-May-2026 (rank 10)</t>
        </is>
      </c>
      <c r="AB188" s="7" t="n">
        <v>46149.6875</v>
      </c>
      <c r="AC188" t="inlineStr">
        <is>
          <t>Close 09-Oct</t>
        </is>
      </c>
      <c r="AD188" t="inlineStr"/>
    </row>
    <row r="189">
      <c r="A189" s="2" t="n">
        <v>188</v>
      </c>
      <c r="B189" t="inlineStr">
        <is>
          <t>KARURVYSYA</t>
        </is>
      </c>
      <c r="C189" s="3" t="n">
        <v>46150</v>
      </c>
      <c r="D189" s="4" t="n">
        <v>339.8999938964844</v>
      </c>
      <c r="E189" s="4" t="n">
        <v>308.0188861083984</v>
      </c>
      <c r="F189" s="4" t="n">
        <v>314.2414898681641</v>
      </c>
      <c r="G189" s="4" t="n">
        <v>332.909301147461</v>
      </c>
      <c r="H189" s="4" t="n">
        <v>342.2432067871094</v>
      </c>
      <c r="I189" t="inlineStr">
        <is>
          <t>YES</t>
        </is>
      </c>
      <c r="J189" t="inlineStr">
        <is>
          <t>NO</t>
        </is>
      </c>
      <c r="K189" s="5" t="n">
        <v>-7.164880018538577</v>
      </c>
      <c r="L189" s="6" t="n">
        <v>-1148.266311593623</v>
      </c>
      <c r="M189" t="inlineStr">
        <is>
          <t>NO</t>
        </is>
      </c>
      <c r="N189" t="inlineStr">
        <is>
          <t>STOP LOSS HIT</t>
        </is>
      </c>
      <c r="O189" s="4" t="n">
        <v>314.2414898681641</v>
      </c>
      <c r="P189" s="4" t="n">
        <v>291.7264641506421</v>
      </c>
      <c r="Q189" s="4" t="n">
        <v>291.7264641506421</v>
      </c>
      <c r="R189" s="3" t="n">
        <v>46154</v>
      </c>
      <c r="S189" s="2" t="n">
        <v>3</v>
      </c>
      <c r="T189" s="2" t="n">
        <v>51</v>
      </c>
      <c r="U189" s="6" t="n">
        <v>16026.31598327637</v>
      </c>
      <c r="V189" s="5" t="n">
        <v>0.8413802010312166</v>
      </c>
      <c r="W189" s="5" t="n">
        <v>-12.53151474438129</v>
      </c>
      <c r="X189" t="inlineStr">
        <is>
          <t>MOMENTUM</t>
        </is>
      </c>
      <c r="Y189" s="2" t="n">
        <v>91</v>
      </c>
      <c r="Z189" t="inlineStr">
        <is>
          <t>NEUTRAL</t>
        </is>
      </c>
      <c r="AA189" t="inlineStr">
        <is>
          <t>Scan of 07-May-2026 (rank 12)</t>
        </is>
      </c>
      <c r="AB189" s="7" t="n">
        <v>46149.6875</v>
      </c>
      <c r="AC189" t="inlineStr">
        <is>
          <t>Close 09-Oct</t>
        </is>
      </c>
      <c r="AD189" t="inlineStr"/>
    </row>
    <row r="190">
      <c r="A190" s="2" t="n">
        <v>189</v>
      </c>
      <c r="B190" t="inlineStr">
        <is>
          <t>NUVAMA</t>
        </is>
      </c>
      <c r="C190" s="3" t="n">
        <v>46150</v>
      </c>
      <c r="D190" s="4" t="n">
        <v>1764.400024414062</v>
      </c>
      <c r="E190" s="4" t="n">
        <v>1445.926904296875</v>
      </c>
      <c r="F190" s="4" t="n">
        <v>1475.137548828125</v>
      </c>
      <c r="G190" s="4" t="n">
        <v>1562.769482421875</v>
      </c>
      <c r="H190" s="4" t="n">
        <v>1606.58544921875</v>
      </c>
      <c r="I190" t="inlineStr">
        <is>
          <t>YES</t>
        </is>
      </c>
      <c r="J190" t="inlineStr">
        <is>
          <t>TARGET 1 &amp; 2</t>
        </is>
      </c>
      <c r="K190" s="5" t="n">
        <v>7.000004056274611</v>
      </c>
      <c r="L190" s="6" t="n">
        <v>1124.610423495324</v>
      </c>
      <c r="M190" t="inlineStr">
        <is>
          <t>NO</t>
        </is>
      </c>
      <c r="N190" t="inlineStr">
        <is>
          <t>TARGET HIT</t>
        </is>
      </c>
      <c r="O190" s="4" t="n">
        <v>1460.532171195028</v>
      </c>
      <c r="P190" s="4" t="n">
        <v>1376.129790223039</v>
      </c>
      <c r="Q190" s="4" t="n">
        <v>1562.769482421875</v>
      </c>
      <c r="R190" s="3" t="n">
        <v>46150</v>
      </c>
      <c r="S190" s="2" t="n">
        <v>1</v>
      </c>
      <c r="T190" s="2" t="n">
        <v>11</v>
      </c>
      <c r="U190" s="6" t="n">
        <v>16065.8538831453</v>
      </c>
      <c r="V190" s="5" t="n">
        <v>11.75992027223212</v>
      </c>
      <c r="W190" s="5" t="n">
        <v>-0.8273958068413023</v>
      </c>
      <c r="X190" t="inlineStr">
        <is>
          <t>BREAKOUT</t>
        </is>
      </c>
      <c r="Y190" s="2" t="n">
        <v>91</v>
      </c>
      <c r="Z190" t="inlineStr">
        <is>
          <t>NEUTRAL</t>
        </is>
      </c>
      <c r="AA190" t="inlineStr">
        <is>
          <t>Scan of 07-May-2026 (rank 13)</t>
        </is>
      </c>
      <c r="AB190" s="7" t="n">
        <v>46149.6875</v>
      </c>
      <c r="AC190" t="inlineStr">
        <is>
          <t>Close 09-Oct</t>
        </is>
      </c>
      <c r="AD190" t="inlineStr"/>
    </row>
    <row r="191">
      <c r="A191" s="2" t="n">
        <v>190</v>
      </c>
      <c r="B191" t="inlineStr">
        <is>
          <t>ANURAS</t>
        </is>
      </c>
      <c r="C191" s="3" t="n">
        <v>46150</v>
      </c>
      <c r="D191" s="4" t="n">
        <v>1132.400024414062</v>
      </c>
      <c r="E191" s="4" t="n">
        <v>1351.611639404297</v>
      </c>
      <c r="F191" s="4" t="n">
        <v>1378.916925048828</v>
      </c>
      <c r="G191" s="4" t="n">
        <v>1460.832781982422</v>
      </c>
      <c r="H191" s="4" t="n">
        <v>1501.790710449219</v>
      </c>
      <c r="I191" t="inlineStr">
        <is>
          <t>YES</t>
        </is>
      </c>
      <c r="J191" t="inlineStr">
        <is>
          <t>NO</t>
        </is>
      </c>
      <c r="K191" s="5" t="n">
        <v>-5.832035661987057</v>
      </c>
      <c r="L191" s="6" t="n">
        <v>-1037.366708009268</v>
      </c>
      <c r="M191" t="inlineStr">
        <is>
          <t>NO</t>
        </is>
      </c>
      <c r="N191" t="inlineStr">
        <is>
          <t>STOP LOSS HIT</t>
        </is>
      </c>
      <c r="O191" s="4" t="n">
        <v>1368.260478888223</v>
      </c>
      <c r="P191" s="4" t="n">
        <v>1288.463039810587</v>
      </c>
      <c r="Q191" s="4" t="n">
        <v>1288.463039810587</v>
      </c>
      <c r="R191" s="3" t="n">
        <v>46171</v>
      </c>
      <c r="S191" s="2" t="n">
        <v>15</v>
      </c>
      <c r="T191" s="2" t="n">
        <v>13</v>
      </c>
      <c r="U191" s="6" t="n">
        <v>17787.3862255469</v>
      </c>
      <c r="V191" s="5" t="n">
        <v>1.897802654060343</v>
      </c>
      <c r="W191" s="5" t="n">
        <v>-7.664237088339465</v>
      </c>
      <c r="X191" t="inlineStr">
        <is>
          <t>MOMENTUM</t>
        </is>
      </c>
      <c r="Y191" s="2" t="n">
        <v>89</v>
      </c>
      <c r="Z191" t="inlineStr">
        <is>
          <t>NEUTRAL</t>
        </is>
      </c>
      <c r="AA191" t="inlineStr">
        <is>
          <t>Scan of 07-May-2026 (rank 15)</t>
        </is>
      </c>
      <c r="AB191" s="7" t="n">
        <v>46149.6875</v>
      </c>
      <c r="AC191" t="inlineStr">
        <is>
          <t>Close 09-Oct</t>
        </is>
      </c>
      <c r="AD191" t="inlineStr"/>
    </row>
    <row r="192">
      <c r="A192" s="2" t="n">
        <v>191</v>
      </c>
      <c r="B192" t="inlineStr">
        <is>
          <t>ABDL</t>
        </is>
      </c>
      <c r="C192" s="3" t="n">
        <v>46153</v>
      </c>
      <c r="D192" s="4" t="n">
        <v>711.5499877929688</v>
      </c>
      <c r="E192" s="4" t="n">
        <v>580.3618194580079</v>
      </c>
      <c r="F192" s="4" t="n">
        <v>592.0863006591796</v>
      </c>
      <c r="G192" s="4" t="n">
        <v>627.2597442626953</v>
      </c>
      <c r="H192" s="4" t="n">
        <v>644.8464660644531</v>
      </c>
      <c r="I192" t="inlineStr">
        <is>
          <t>YES</t>
        </is>
      </c>
      <c r="J192" t="inlineStr">
        <is>
          <t>NO</t>
        </is>
      </c>
      <c r="K192" s="5" t="n">
        <v>-6.768047351935113</v>
      </c>
      <c r="L192" s="6" t="n">
        <v>-1034.539807194057</v>
      </c>
      <c r="M192" t="inlineStr">
        <is>
          <t>NO</t>
        </is>
      </c>
      <c r="N192" t="inlineStr">
        <is>
          <t>STOP LOSS HIT</t>
        </is>
      </c>
      <c r="O192" s="4" t="n">
        <v>587.909488739172</v>
      </c>
      <c r="P192" s="4" t="n">
        <v>548.1194961547852</v>
      </c>
      <c r="Q192" s="4" t="n">
        <v>548.1194961547852</v>
      </c>
      <c r="R192" s="3" t="n">
        <v>46156</v>
      </c>
      <c r="S192" s="2" t="n">
        <v>4</v>
      </c>
      <c r="T192" s="2" t="n">
        <v>26</v>
      </c>
      <c r="U192" s="6" t="n">
        <v>15285.64670721847</v>
      </c>
      <c r="V192" s="5" t="n">
        <v>1.011804384485671</v>
      </c>
      <c r="W192" s="5" t="n">
        <v>-8.13660180908996</v>
      </c>
      <c r="X192" t="inlineStr">
        <is>
          <t>BREAKOUT</t>
        </is>
      </c>
      <c r="Y192" s="2" t="n">
        <v>94</v>
      </c>
      <c r="Z192" t="inlineStr">
        <is>
          <t>NEUTRAL</t>
        </is>
      </c>
      <c r="AA192" t="inlineStr">
        <is>
          <t>Scan of 08-May-2026 (rank 2)</t>
        </is>
      </c>
      <c r="AB192" s="7" t="n">
        <v>46150.6875</v>
      </c>
      <c r="AC192" t="inlineStr">
        <is>
          <t>Close 09-Oct</t>
        </is>
      </c>
      <c r="AD192" t="inlineStr"/>
    </row>
    <row r="193">
      <c r="A193" s="2" t="n">
        <v>192</v>
      </c>
      <c r="B193" t="inlineStr">
        <is>
          <t>GLAND</t>
        </is>
      </c>
      <c r="C193" s="3" t="n">
        <v>46153</v>
      </c>
      <c r="D193" s="4" t="n">
        <v>3061.800048828125</v>
      </c>
      <c r="E193" s="4" t="n">
        <v>1871.219278564453</v>
      </c>
      <c r="F193" s="4" t="n">
        <v>1909.021688232422</v>
      </c>
      <c r="G193" s="4" t="n">
        <v>2022.428917236328</v>
      </c>
      <c r="H193" s="4" t="n">
        <v>2079.132531738282</v>
      </c>
      <c r="I193" t="inlineStr">
        <is>
          <t>YES</t>
        </is>
      </c>
      <c r="J193" t="inlineStr">
        <is>
          <t>TARGET 1 &amp; 2</t>
        </is>
      </c>
      <c r="K193" s="5" t="n">
        <v>11.08784375089629</v>
      </c>
      <c r="L193" s="6" t="n">
        <v>1891.906830112731</v>
      </c>
      <c r="M193" t="inlineStr">
        <is>
          <t>NO</t>
        </is>
      </c>
      <c r="N193" t="inlineStr">
        <is>
          <t>TARGET HIT</t>
        </is>
      </c>
      <c r="O193" s="4" t="n">
        <v>1895.876914711513</v>
      </c>
      <c r="P193" s="4" t="n">
        <v>1787.936521184921</v>
      </c>
      <c r="Q193" s="4" t="n">
        <v>2106.088784724038</v>
      </c>
      <c r="R193" s="3" t="n">
        <v>46160</v>
      </c>
      <c r="S193" s="2" t="n">
        <v>6</v>
      </c>
      <c r="T193" s="2" t="n">
        <v>9</v>
      </c>
      <c r="U193" s="6" t="n">
        <v>17062.89223240361</v>
      </c>
      <c r="V193" s="5" t="n">
        <v>15.53763956561172</v>
      </c>
      <c r="W193" s="5" t="n">
        <v>-5.088474701385892</v>
      </c>
      <c r="X193" t="inlineStr">
        <is>
          <t>BREAKOUT</t>
        </is>
      </c>
      <c r="Y193" s="2" t="n">
        <v>94</v>
      </c>
      <c r="Z193" t="inlineStr">
        <is>
          <t>NEUTRAL</t>
        </is>
      </c>
      <c r="AA193" t="inlineStr">
        <is>
          <t>Scan of 08-May-2026 (rank 3)</t>
        </is>
      </c>
      <c r="AB193" s="7" t="n">
        <v>46150.6875</v>
      </c>
      <c r="AC193" t="inlineStr">
        <is>
          <t>Close 09-Oct</t>
        </is>
      </c>
      <c r="AD193" t="inlineStr"/>
    </row>
    <row r="194">
      <c r="A194" s="2" t="n">
        <v>193</v>
      </c>
      <c r="B194" t="inlineStr">
        <is>
          <t>NBCC</t>
        </is>
      </c>
      <c r="C194" s="3" t="n">
        <v>46153</v>
      </c>
      <c r="D194" s="4" t="n">
        <v>74.45999908447266</v>
      </c>
      <c r="E194" s="4" t="n">
        <v>98.94954528808594</v>
      </c>
      <c r="F194" s="4" t="n">
        <v>100.9485260009766</v>
      </c>
      <c r="G194" s="4" t="n">
        <v>106.9454681396484</v>
      </c>
      <c r="H194" s="4" t="n">
        <v>109.9439392089844</v>
      </c>
      <c r="I194" t="inlineStr">
        <is>
          <t>YES</t>
        </is>
      </c>
      <c r="J194" t="inlineStr">
        <is>
          <t>NO</t>
        </is>
      </c>
      <c r="K194" s="5" t="n">
        <v>-5.156523352080233</v>
      </c>
      <c r="L194" s="6" t="n">
        <v>-951.1020850442453</v>
      </c>
      <c r="M194" t="inlineStr">
        <is>
          <t>NO</t>
        </is>
      </c>
      <c r="N194" t="inlineStr">
        <is>
          <t>STOP LOSS HIT</t>
        </is>
      </c>
      <c r="O194" s="4" t="n">
        <v>99.70074797618261</v>
      </c>
      <c r="P194" s="4" t="n">
        <v>94.5596556245921</v>
      </c>
      <c r="Q194" s="4" t="n">
        <v>94.5596556245921</v>
      </c>
      <c r="R194" s="3" t="n">
        <v>46154</v>
      </c>
      <c r="S194" s="2" t="n">
        <v>2</v>
      </c>
      <c r="T194" s="2" t="n">
        <v>185</v>
      </c>
      <c r="U194" s="6" t="n">
        <v>18444.63837559378</v>
      </c>
      <c r="V194" s="5" t="n">
        <v>0.07969103649874132</v>
      </c>
      <c r="W194" s="5" t="n">
        <v>-7.968919028941778</v>
      </c>
      <c r="X194" t="inlineStr">
        <is>
          <t>BREAKOUT</t>
        </is>
      </c>
      <c r="Y194" s="2" t="n">
        <v>93</v>
      </c>
      <c r="Z194" t="inlineStr">
        <is>
          <t>NEUTRAL</t>
        </is>
      </c>
      <c r="AA194" t="inlineStr">
        <is>
          <t>Scan of 08-May-2026 (rank 4)</t>
        </is>
      </c>
      <c r="AB194" s="7" t="n">
        <v>46150.6875</v>
      </c>
      <c r="AC194" t="inlineStr">
        <is>
          <t>Close 09-Oct</t>
        </is>
      </c>
      <c r="AD194" t="inlineStr"/>
    </row>
    <row r="195">
      <c r="A195" s="2" t="n">
        <v>194</v>
      </c>
      <c r="B195" t="inlineStr">
        <is>
          <t>APOLLOHOSP</t>
        </is>
      </c>
      <c r="C195" s="3" t="n">
        <v>46153</v>
      </c>
      <c r="D195" s="4" t="n">
        <v>8027.5</v>
      </c>
      <c r="E195" s="4" t="n">
        <v>8006.709111328125</v>
      </c>
      <c r="F195" s="4" t="n">
        <v>8168.460810546875</v>
      </c>
      <c r="G195" s="4" t="n">
        <v>8653.715908203125</v>
      </c>
      <c r="H195" s="4" t="n">
        <v>8896.343457031251</v>
      </c>
      <c r="I195" t="inlineStr">
        <is>
          <t>YES</t>
        </is>
      </c>
      <c r="J195" t="inlineStr">
        <is>
          <t>TARGET 1 &amp; 2</t>
        </is>
      </c>
      <c r="K195" s="5" t="n">
        <v>7.678223385567629</v>
      </c>
      <c r="L195" s="6" t="n">
        <v>1234.143019252853</v>
      </c>
      <c r="M195" t="inlineStr">
        <is>
          <t>NO</t>
        </is>
      </c>
      <c r="N195" t="inlineStr">
        <is>
          <t>TARGET HIT</t>
        </is>
      </c>
      <c r="O195" s="4" t="n">
        <v>8036.644398576698</v>
      </c>
      <c r="P195" s="4" t="n">
        <v>7798.35499666462</v>
      </c>
      <c r="Q195" s="4" t="n">
        <v>8653.715908203125</v>
      </c>
      <c r="R195" s="3" t="n">
        <v>46198</v>
      </c>
      <c r="S195" s="2" t="n">
        <v>33</v>
      </c>
      <c r="T195" s="2" t="n">
        <v>2</v>
      </c>
      <c r="U195" s="6" t="n">
        <v>16073.2887971534</v>
      </c>
      <c r="V195" s="5" t="n">
        <v>8.047479982816341</v>
      </c>
      <c r="W195" s="5" t="n">
        <v>-2.87720803217002</v>
      </c>
      <c r="X195" t="inlineStr">
        <is>
          <t>BREAKOUT</t>
        </is>
      </c>
      <c r="Y195" s="2" t="n">
        <v>92</v>
      </c>
      <c r="Z195" t="inlineStr">
        <is>
          <t>NEUTRAL</t>
        </is>
      </c>
      <c r="AA195" t="inlineStr">
        <is>
          <t>Scan of 08-May-2026 (rank 5)</t>
        </is>
      </c>
      <c r="AB195" s="7" t="n">
        <v>46150.6875</v>
      </c>
      <c r="AC195" t="inlineStr">
        <is>
          <t>Close 09-Oct</t>
        </is>
      </c>
      <c r="AD195" t="inlineStr"/>
    </row>
    <row r="196">
      <c r="A196" s="2" t="n">
        <v>195</v>
      </c>
      <c r="B196" t="inlineStr">
        <is>
          <t>CARBORUNIV</t>
        </is>
      </c>
      <c r="C196" s="3" t="n">
        <v>46153</v>
      </c>
      <c r="D196" s="4" t="n">
        <v>1202.599975585938</v>
      </c>
      <c r="E196" s="4" t="n">
        <v>1015.002817382813</v>
      </c>
      <c r="F196" s="4" t="n">
        <v>1035.507924804687</v>
      </c>
      <c r="G196" s="4" t="n">
        <v>1097.023247070313</v>
      </c>
      <c r="H196" s="4" t="n">
        <v>1127.780908203125</v>
      </c>
      <c r="I196" t="inlineStr">
        <is>
          <t>YES</t>
        </is>
      </c>
      <c r="J196" t="inlineStr">
        <is>
          <t>TARGET 1 &amp; 2</t>
        </is>
      </c>
      <c r="K196" s="5" t="n">
        <v>7.807737495303768</v>
      </c>
      <c r="L196" s="6" t="n">
        <v>1430.090782819647</v>
      </c>
      <c r="M196" t="inlineStr">
        <is>
          <t>NO</t>
        </is>
      </c>
      <c r="N196" t="inlineStr">
        <is>
          <t>TARGET HIT</t>
        </is>
      </c>
      <c r="O196" s="4" t="n">
        <v>1017.573759135888</v>
      </c>
      <c r="P196" s="4" t="n">
        <v>970.543538819422</v>
      </c>
      <c r="Q196" s="4" t="n">
        <v>1097.023247070313</v>
      </c>
      <c r="R196" s="3" t="n">
        <v>46157</v>
      </c>
      <c r="S196" s="2" t="n">
        <v>5</v>
      </c>
      <c r="T196" s="2" t="n">
        <v>18</v>
      </c>
      <c r="U196" s="6" t="n">
        <v>18316.32766444598</v>
      </c>
      <c r="V196" s="5" t="n">
        <v>10.18626975703696</v>
      </c>
      <c r="W196" s="5" t="n">
        <v>-2.931381238091924</v>
      </c>
      <c r="X196" t="inlineStr">
        <is>
          <t>BREAKOUT</t>
        </is>
      </c>
      <c r="Y196" s="2" t="n">
        <v>91</v>
      </c>
      <c r="Z196" t="inlineStr">
        <is>
          <t>NEUTRAL</t>
        </is>
      </c>
      <c r="AA196" t="inlineStr">
        <is>
          <t>Scan of 08-May-2026 (rank 6)</t>
        </is>
      </c>
      <c r="AB196" s="7" t="n">
        <v>46150.6875</v>
      </c>
      <c r="AC196" t="inlineStr">
        <is>
          <t>Close 09-Oct</t>
        </is>
      </c>
      <c r="AD196" t="inlineStr"/>
    </row>
    <row r="197">
      <c r="A197" s="2" t="n">
        <v>196</v>
      </c>
      <c r="B197" t="inlineStr">
        <is>
          <t>OLECTRA</t>
        </is>
      </c>
      <c r="C197" s="3" t="n">
        <v>46153</v>
      </c>
      <c r="D197" s="4" t="n">
        <v>1044.800048828125</v>
      </c>
      <c r="E197" s="4" t="n">
        <v>1326.621632080078</v>
      </c>
      <c r="F197" s="4" t="n">
        <v>1353.422069091797</v>
      </c>
      <c r="G197" s="4" t="n">
        <v>1433.823380126953</v>
      </c>
      <c r="H197" s="4" t="n">
        <v>1474.024035644531</v>
      </c>
      <c r="I197" t="inlineStr">
        <is>
          <t>YES</t>
        </is>
      </c>
      <c r="J197" t="inlineStr">
        <is>
          <t>NO</t>
        </is>
      </c>
      <c r="K197" s="5" t="n">
        <v>-7.425742574257422</v>
      </c>
      <c r="L197" s="6" t="n">
        <v>-1105.518026733397</v>
      </c>
      <c r="M197" t="inlineStr">
        <is>
          <t>NO</t>
        </is>
      </c>
      <c r="N197" t="inlineStr">
        <is>
          <t>STOP LOSS HIT</t>
        </is>
      </c>
      <c r="O197" s="4" t="n">
        <v>1353.422069091797</v>
      </c>
      <c r="P197" s="4" t="n">
        <v>1252.920430297852</v>
      </c>
      <c r="Q197" s="4" t="n">
        <v>1252.920430297852</v>
      </c>
      <c r="R197" s="3" t="n">
        <v>46156</v>
      </c>
      <c r="S197" s="2" t="n">
        <v>4</v>
      </c>
      <c r="T197" s="2" t="n">
        <v>11</v>
      </c>
      <c r="U197" s="6" t="n">
        <v>14887.64276000976</v>
      </c>
      <c r="V197" s="5" t="n">
        <v>3.019922078772486</v>
      </c>
      <c r="W197" s="5" t="n">
        <v>-8.426734015328885</v>
      </c>
      <c r="X197" t="inlineStr">
        <is>
          <t>MOMENTUM</t>
        </is>
      </c>
      <c r="Y197" s="2" t="n">
        <v>91</v>
      </c>
      <c r="Z197" t="inlineStr">
        <is>
          <t>NEUTRAL</t>
        </is>
      </c>
      <c r="AA197" t="inlineStr">
        <is>
          <t>Scan of 08-May-2026 (rank 8)</t>
        </is>
      </c>
      <c r="AB197" s="7" t="n">
        <v>46150.6875</v>
      </c>
      <c r="AC197" t="inlineStr">
        <is>
          <t>Close 09-Oct</t>
        </is>
      </c>
      <c r="AD197" t="inlineStr"/>
    </row>
    <row r="198">
      <c r="A198" s="2" t="n">
        <v>197</v>
      </c>
      <c r="B198" t="inlineStr">
        <is>
          <t>BHARATFORG</t>
        </is>
      </c>
      <c r="C198" s="3" t="n">
        <v>46153</v>
      </c>
      <c r="D198" s="4" t="n">
        <v>1816.900024414062</v>
      </c>
      <c r="E198" s="4" t="n">
        <v>1963.844703369141</v>
      </c>
      <c r="F198" s="4" t="n">
        <v>2003.518333740234</v>
      </c>
      <c r="G198" s="4" t="n">
        <v>2122.539224853516</v>
      </c>
      <c r="H198" s="4" t="n">
        <v>2182.049670410157</v>
      </c>
      <c r="I198" t="inlineStr">
        <is>
          <t>YES</t>
        </is>
      </c>
      <c r="J198" t="inlineStr">
        <is>
          <t>NO</t>
        </is>
      </c>
      <c r="K198" s="5" t="n">
        <v>-5.877448021719911</v>
      </c>
      <c r="L198" s="6" t="n">
        <v>-929.5780467422428</v>
      </c>
      <c r="M198" t="inlineStr">
        <is>
          <t>NO</t>
        </is>
      </c>
      <c r="N198" t="inlineStr">
        <is>
          <t>STOP LOSS HIT</t>
        </is>
      </c>
      <c r="O198" s="4" t="n">
        <v>1977.001845246053</v>
      </c>
      <c r="P198" s="4" t="n">
        <v>1860.804589403272</v>
      </c>
      <c r="Q198" s="4" t="n">
        <v>1860.804589403272</v>
      </c>
      <c r="R198" s="3" t="n">
        <v>46160</v>
      </c>
      <c r="S198" s="2" t="n">
        <v>6</v>
      </c>
      <c r="T198" s="2" t="n">
        <v>8</v>
      </c>
      <c r="U198" s="6" t="n">
        <v>15816.01476196842</v>
      </c>
      <c r="V198" s="5" t="n">
        <v>1.230460131823619</v>
      </c>
      <c r="W198" s="5" t="n">
        <v>-5.930412053504453</v>
      </c>
      <c r="X198" t="inlineStr">
        <is>
          <t>MOMENTUM</t>
        </is>
      </c>
      <c r="Y198" s="2" t="n">
        <v>89</v>
      </c>
      <c r="Z198" t="inlineStr">
        <is>
          <t>NEUTRAL</t>
        </is>
      </c>
      <c r="AA198" t="inlineStr">
        <is>
          <t>Scan of 08-May-2026 (rank 10)</t>
        </is>
      </c>
      <c r="AB198" s="7" t="n">
        <v>46150.6875</v>
      </c>
      <c r="AC198" t="inlineStr">
        <is>
          <t>Close 09-Oct</t>
        </is>
      </c>
      <c r="AD198" t="inlineStr"/>
    </row>
    <row r="199">
      <c r="A199" s="2" t="n">
        <v>198</v>
      </c>
      <c r="B199" t="inlineStr">
        <is>
          <t>CROMPTON</t>
        </is>
      </c>
      <c r="C199" s="3" t="n">
        <v>46153</v>
      </c>
      <c r="D199" s="4" t="n">
        <v>205.1100006103516</v>
      </c>
      <c r="E199" s="4" t="n">
        <v>286.916399230957</v>
      </c>
      <c r="F199" s="4" t="n">
        <v>292.7126901245117</v>
      </c>
      <c r="G199" s="4" t="n">
        <v>310.1015628051758</v>
      </c>
      <c r="H199" s="4" t="n">
        <v>318.7959991455078</v>
      </c>
      <c r="I199" t="inlineStr">
        <is>
          <t>YES</t>
        </is>
      </c>
      <c r="J199" t="inlineStr">
        <is>
          <t>NO</t>
        </is>
      </c>
      <c r="K199" s="5" t="n">
        <v>-4.86532600099765</v>
      </c>
      <c r="L199" s="6" t="n">
        <v>-823.6056722016887</v>
      </c>
      <c r="M199" t="inlineStr">
        <is>
          <t>NO</t>
        </is>
      </c>
      <c r="N199" t="inlineStr">
        <is>
          <t>STOP LOSS HIT</t>
        </is>
      </c>
      <c r="O199" s="4" t="n">
        <v>286.916399230957</v>
      </c>
      <c r="P199" s="4" t="n">
        <v>272.9569810580471</v>
      </c>
      <c r="Q199" s="4" t="n">
        <v>272.9569810580471</v>
      </c>
      <c r="R199" s="3" t="n">
        <v>46171</v>
      </c>
      <c r="S199" s="2" t="n">
        <v>14</v>
      </c>
      <c r="T199" s="2" t="n">
        <v>59</v>
      </c>
      <c r="U199" s="6" t="n">
        <v>16928.06755462646</v>
      </c>
      <c r="V199" s="5" t="n">
        <v>6.93364709345945</v>
      </c>
      <c r="W199" s="5" t="n">
        <v>-6.222128225877476</v>
      </c>
      <c r="X199" t="inlineStr">
        <is>
          <t>MOMENTUM</t>
        </is>
      </c>
      <c r="Y199" s="2" t="n">
        <v>89</v>
      </c>
      <c r="Z199" t="inlineStr">
        <is>
          <t>NEUTRAL</t>
        </is>
      </c>
      <c r="AA199" t="inlineStr">
        <is>
          <t>Scan of 08-May-2026 (rank 11)</t>
        </is>
      </c>
      <c r="AB199" s="7" t="n">
        <v>46150.6875</v>
      </c>
      <c r="AC199" t="inlineStr">
        <is>
          <t>Close 09-Oct</t>
        </is>
      </c>
      <c r="AD199" t="inlineStr"/>
    </row>
    <row r="200">
      <c r="A200" s="2" t="n">
        <v>199</v>
      </c>
      <c r="B200" t="inlineStr">
        <is>
          <t>THANGAMAYL</t>
        </is>
      </c>
      <c r="C200" s="3" t="n">
        <v>46153</v>
      </c>
      <c r="D200" s="4" t="n">
        <v>4889.5</v>
      </c>
      <c r="E200" s="4" t="n">
        <v>4365.162683734862</v>
      </c>
      <c r="F200" s="4" t="n">
        <v>4426.213910080804</v>
      </c>
      <c r="G200" s="4" t="n">
        <v>4703.386477691382</v>
      </c>
      <c r="H200" s="4" t="n">
        <v>4835.257126598617</v>
      </c>
      <c r="I200" t="inlineStr">
        <is>
          <t>NO</t>
        </is>
      </c>
      <c r="J200" t="inlineStr">
        <is>
          <t>-</t>
        </is>
      </c>
      <c r="K200" t="inlineStr"/>
      <c r="L200" t="inlineStr"/>
      <c r="M200" t="inlineStr">
        <is>
          <t>-</t>
        </is>
      </c>
      <c r="N200" t="inlineStr">
        <is>
          <t>ENTRY NOT HIT</t>
        </is>
      </c>
      <c r="O200" t="inlineStr"/>
      <c r="P200" s="4" t="n">
        <v>4109.968557608824</v>
      </c>
      <c r="Q200" t="inlineStr"/>
      <c r="R200" t="inlineStr"/>
      <c r="S200" t="inlineStr"/>
      <c r="T200" t="inlineStr"/>
      <c r="U200" t="inlineStr"/>
      <c r="V200" t="inlineStr"/>
      <c r="W200" t="inlineStr"/>
      <c r="X200" t="inlineStr">
        <is>
          <t>NEAR BREAKOUT</t>
        </is>
      </c>
      <c r="Y200" s="2" t="n">
        <v>89</v>
      </c>
      <c r="Z200" t="inlineStr">
        <is>
          <t>NEUTRAL</t>
        </is>
      </c>
      <c r="AA200" t="inlineStr">
        <is>
          <t>Scan of 08-May-2026 (rank 12)</t>
        </is>
      </c>
      <c r="AB200" s="7" t="n">
        <v>46150.6875</v>
      </c>
      <c r="AC200" t="inlineStr">
        <is>
          <t>Close 09-Oct</t>
        </is>
      </c>
      <c r="AD200" t="inlineStr"/>
    </row>
    <row r="201">
      <c r="A201" s="2" t="n">
        <v>200</v>
      </c>
      <c r="B201" t="inlineStr">
        <is>
          <t>IFCI</t>
        </is>
      </c>
      <c r="C201" s="3" t="n">
        <v>46153</v>
      </c>
      <c r="D201" s="4" t="n">
        <v>67.34999847412109</v>
      </c>
      <c r="E201" s="4" t="n">
        <v>64.51444694519043</v>
      </c>
      <c r="F201" s="4" t="n">
        <v>65.41674690246582</v>
      </c>
      <c r="G201" s="4" t="n">
        <v>69.51318870849609</v>
      </c>
      <c r="H201" s="4" t="n">
        <v>71.46215661621093</v>
      </c>
      <c r="I201" t="inlineStr">
        <is>
          <t>YES</t>
        </is>
      </c>
      <c r="J201" t="inlineStr">
        <is>
          <t>NO</t>
        </is>
      </c>
      <c r="K201" s="5" t="n">
        <v>-5.846153846153856</v>
      </c>
      <c r="L201" s="6" t="n">
        <v>-890.1008618530283</v>
      </c>
      <c r="M201" t="inlineStr">
        <is>
          <t>NO</t>
        </is>
      </c>
      <c r="N201" t="inlineStr">
        <is>
          <t>STOP LOSS HIT</t>
        </is>
      </c>
      <c r="O201" s="4" t="n">
        <v>64.51444694519043</v>
      </c>
      <c r="P201" s="4" t="n">
        <v>60.74283312377929</v>
      </c>
      <c r="Q201" s="4" t="n">
        <v>60.74283312377929</v>
      </c>
      <c r="R201" s="3" t="n">
        <v>46162</v>
      </c>
      <c r="S201" s="2" t="n">
        <v>8</v>
      </c>
      <c r="T201" s="2" t="n">
        <v>236</v>
      </c>
      <c r="U201" s="6" t="n">
        <v>15225.40947906494</v>
      </c>
      <c r="V201" s="5" t="n">
        <v>2.690177374199676</v>
      </c>
      <c r="W201" s="5" t="n">
        <v>-5.990046574520957</v>
      </c>
      <c r="X201" t="inlineStr">
        <is>
          <t>NEAR BREAKOUT</t>
        </is>
      </c>
      <c r="Y201" s="2" t="n">
        <v>88</v>
      </c>
      <c r="Z201" t="inlineStr">
        <is>
          <t>NEUTRAL</t>
        </is>
      </c>
      <c r="AA201" t="inlineStr">
        <is>
          <t>Scan of 08-May-2026 (rank 13)</t>
        </is>
      </c>
      <c r="AB201" s="7" t="n">
        <v>46150.6875</v>
      </c>
      <c r="AC201" t="inlineStr">
        <is>
          <t>Close 09-Oct</t>
        </is>
      </c>
      <c r="AD201" t="inlineStr"/>
    </row>
    <row r="202">
      <c r="A202" s="2" t="n">
        <v>201</v>
      </c>
      <c r="B202" t="inlineStr">
        <is>
          <t>GRAPHITE</t>
        </is>
      </c>
      <c r="C202" s="3" t="n">
        <v>46153</v>
      </c>
      <c r="D202" s="4" t="n">
        <v>806.5999755859375</v>
      </c>
      <c r="E202" s="4" t="n">
        <v>736.1511657714843</v>
      </c>
      <c r="F202" s="4" t="n">
        <v>751.0229064941407</v>
      </c>
      <c r="G202" s="4" t="n">
        <v>795.6381286621095</v>
      </c>
      <c r="H202" s="4" t="n">
        <v>817.9457397460939</v>
      </c>
      <c r="I202" t="inlineStr">
        <is>
          <t>YES</t>
        </is>
      </c>
      <c r="J202" t="inlineStr">
        <is>
          <t>NO</t>
        </is>
      </c>
      <c r="K202" s="5" t="n">
        <v>-5.980973173396487</v>
      </c>
      <c r="L202" s="6" t="n">
        <v>-884.5645265775943</v>
      </c>
      <c r="M202" t="inlineStr">
        <is>
          <t>NO</t>
        </is>
      </c>
      <c r="N202" t="inlineStr">
        <is>
          <t>STOP LOSS HIT</t>
        </is>
      </c>
      <c r="O202" s="4" t="n">
        <v>739.4821051130594</v>
      </c>
      <c r="P202" s="4" t="n">
        <v>695.2538787841797</v>
      </c>
      <c r="Q202" s="4" t="n">
        <v>695.2538787841797</v>
      </c>
      <c r="R202" s="3" t="n">
        <v>46174</v>
      </c>
      <c r="S202" s="2" t="n">
        <v>15</v>
      </c>
      <c r="T202" s="2" t="n">
        <v>20</v>
      </c>
      <c r="U202" s="6" t="n">
        <v>14789.64210226119</v>
      </c>
      <c r="V202" s="5" t="n">
        <v>7.330129800833807</v>
      </c>
      <c r="W202" s="5" t="n">
        <v>-6.032639962113517</v>
      </c>
      <c r="X202" t="inlineStr">
        <is>
          <t>MOMENTUM</t>
        </is>
      </c>
      <c r="Y202" s="2" t="n">
        <v>87</v>
      </c>
      <c r="Z202" t="inlineStr">
        <is>
          <t>NEUTRAL</t>
        </is>
      </c>
      <c r="AA202" t="inlineStr">
        <is>
          <t>Scan of 08-May-2026 (rank 14)</t>
        </is>
      </c>
      <c r="AB202" s="7" t="n">
        <v>46150.6875</v>
      </c>
      <c r="AC202" t="inlineStr">
        <is>
          <t>Close 09-Oct</t>
        </is>
      </c>
      <c r="AD202" t="inlineStr"/>
    </row>
    <row r="203">
      <c r="A203" s="2" t="n">
        <v>202</v>
      </c>
      <c r="B203" t="inlineStr">
        <is>
          <t>NH</t>
        </is>
      </c>
      <c r="C203" s="3" t="n">
        <v>46154</v>
      </c>
      <c r="D203" s="4" t="n">
        <v>1719.5</v>
      </c>
      <c r="E203" s="4" t="n">
        <v>1863.405988769531</v>
      </c>
      <c r="F203" s="4" t="n">
        <v>1901.050554199219</v>
      </c>
      <c r="G203" s="4" t="n">
        <v>2013.984250488281</v>
      </c>
      <c r="H203" s="4" t="n">
        <v>2070.451098632813</v>
      </c>
      <c r="I203" t="inlineStr">
        <is>
          <t>YES</t>
        </is>
      </c>
      <c r="J203" t="inlineStr">
        <is>
          <t>TARGET 1 &amp; 2</t>
        </is>
      </c>
      <c r="K203" s="5" t="n">
        <v>6.909323688818758</v>
      </c>
      <c r="L203" s="6" t="n">
        <v>1301.595465266414</v>
      </c>
      <c r="M203" t="inlineStr">
        <is>
          <t>NO</t>
        </is>
      </c>
      <c r="N203" t="inlineStr">
        <is>
          <t>TARGET HIT</t>
        </is>
      </c>
      <c r="O203" s="4" t="n">
        <v>1883.82470396164</v>
      </c>
      <c r="P203" s="4" t="n">
        <v>1783.686680004786</v>
      </c>
      <c r="Q203" s="4" t="n">
        <v>2013.984250488281</v>
      </c>
      <c r="R203" s="3" t="n">
        <v>46206</v>
      </c>
      <c r="S203" s="2" t="n">
        <v>37</v>
      </c>
      <c r="T203" s="2" t="n">
        <v>10</v>
      </c>
      <c r="U203" s="6" t="n">
        <v>18838.2470396164</v>
      </c>
      <c r="V203" s="5" t="n">
        <v>8.554024128549397</v>
      </c>
      <c r="W203" s="5" t="n">
        <v>-4.438566849498404</v>
      </c>
      <c r="X203" t="inlineStr">
        <is>
          <t>BREAKOUT</t>
        </is>
      </c>
      <c r="Y203" s="2" t="n">
        <v>92</v>
      </c>
      <c r="Z203" t="inlineStr">
        <is>
          <t>BEAR</t>
        </is>
      </c>
      <c r="AA203" t="inlineStr">
        <is>
          <t>Scan of 11-May-2026 (rank 1)</t>
        </is>
      </c>
      <c r="AB203" s="7" t="n">
        <v>46153.6875</v>
      </c>
      <c r="AC203" t="inlineStr">
        <is>
          <t>Close 09-Oct</t>
        </is>
      </c>
      <c r="AD203" t="inlineStr"/>
    </row>
    <row r="204">
      <c r="A204" s="2" t="n">
        <v>203</v>
      </c>
      <c r="B204" t="inlineStr">
        <is>
          <t>MCX</t>
        </is>
      </c>
      <c r="C204" s="3" t="n">
        <v>46154</v>
      </c>
      <c r="D204" s="4" t="n">
        <v>3318.199951171875</v>
      </c>
      <c r="E204" s="4" t="n">
        <v>3148.306831054687</v>
      </c>
      <c r="F204" s="4" t="n">
        <v>3211.908989257813</v>
      </c>
      <c r="G204" s="4" t="n">
        <v>3402.715463867188</v>
      </c>
      <c r="H204" s="4" t="n">
        <v>3498.118701171875</v>
      </c>
      <c r="I204" t="inlineStr">
        <is>
          <t>YES</t>
        </is>
      </c>
      <c r="J204" t="inlineStr">
        <is>
          <t>TARGET 1</t>
        </is>
      </c>
      <c r="K204" s="5" t="n">
        <v>6.595405958001455</v>
      </c>
      <c r="L204" s="6" t="n">
        <v>1052.685603196426</v>
      </c>
      <c r="M204" t="inlineStr">
        <is>
          <t>NO</t>
        </is>
      </c>
      <c r="N204" t="inlineStr">
        <is>
          <t>TARGET HIT</t>
        </is>
      </c>
      <c r="O204" s="4" t="n">
        <v>3192.178343227903</v>
      </c>
      <c r="P204" s="4" t="n">
        <v>2999.743861273806</v>
      </c>
      <c r="Q204" s="4" t="n">
        <v>3402.715463867188</v>
      </c>
      <c r="R204" s="3" t="n">
        <v>46157</v>
      </c>
      <c r="S204" s="2" t="n">
        <v>4</v>
      </c>
      <c r="T204" s="2" t="n">
        <v>5</v>
      </c>
      <c r="U204" s="6" t="n">
        <v>15960.89171613951</v>
      </c>
      <c r="V204" s="5" t="n">
        <v>6.968748029682348</v>
      </c>
      <c r="W204" s="5" t="n">
        <v>-2.156253326571955</v>
      </c>
      <c r="X204" t="inlineStr">
        <is>
          <t>BREAKOUT</t>
        </is>
      </c>
      <c r="Y204" s="2" t="n">
        <v>90</v>
      </c>
      <c r="Z204" t="inlineStr">
        <is>
          <t>BEAR</t>
        </is>
      </c>
      <c r="AA204" t="inlineStr">
        <is>
          <t>Scan of 11-May-2026 (rank 2)</t>
        </is>
      </c>
      <c r="AB204" s="7" t="n">
        <v>46153.6875</v>
      </c>
      <c r="AC204" t="inlineStr">
        <is>
          <t>Close 09-Oct</t>
        </is>
      </c>
      <c r="AD204" t="inlineStr"/>
    </row>
    <row r="205">
      <c r="A205" s="2" t="n">
        <v>204</v>
      </c>
      <c r="B205" t="inlineStr">
        <is>
          <t>TORNTPHARM</t>
        </is>
      </c>
      <c r="C205" s="3" t="n">
        <v>46154</v>
      </c>
      <c r="D205" s="4" t="n">
        <v>4656.89990234375</v>
      </c>
      <c r="E205" s="4" t="n">
        <v>4463.059702148437</v>
      </c>
      <c r="F205" s="4" t="n">
        <v>4553.222524414063</v>
      </c>
      <c r="G205" s="4" t="n">
        <v>4823.710991210938</v>
      </c>
      <c r="H205" s="4" t="n">
        <v>4958.955224609375</v>
      </c>
      <c r="I205" t="inlineStr">
        <is>
          <t>YES</t>
        </is>
      </c>
      <c r="J205" t="inlineStr">
        <is>
          <t>NO</t>
        </is>
      </c>
      <c r="K205" s="5" t="n">
        <v>-3.950039774120762</v>
      </c>
      <c r="L205" s="6" t="n">
        <v>-711.0950088806349</v>
      </c>
      <c r="M205" t="inlineStr">
        <is>
          <t>NO</t>
        </is>
      </c>
      <c r="N205" t="inlineStr">
        <is>
          <t>STOP LOSS HIT</t>
        </is>
      </c>
      <c r="O205" s="4" t="n">
        <v>4500.556004141236</v>
      </c>
      <c r="P205" s="4" t="n">
        <v>4322.782251921078</v>
      </c>
      <c r="Q205" s="4" t="n">
        <v>4322.782251921078</v>
      </c>
      <c r="R205" s="3" t="n">
        <v>46155</v>
      </c>
      <c r="S205" s="2" t="n">
        <v>2</v>
      </c>
      <c r="T205" s="2" t="n">
        <v>4</v>
      </c>
      <c r="U205" s="6" t="n">
        <v>18002.22401656495</v>
      </c>
      <c r="V205" s="5" t="n">
        <v>0</v>
      </c>
      <c r="W205" s="5" t="n">
        <v>-5.444059660887046</v>
      </c>
      <c r="X205" t="inlineStr">
        <is>
          <t>BREAKOUT</t>
        </is>
      </c>
      <c r="Y205" s="2" t="n">
        <v>88</v>
      </c>
      <c r="Z205" t="inlineStr">
        <is>
          <t>BEAR</t>
        </is>
      </c>
      <c r="AA205" t="inlineStr">
        <is>
          <t>Scan of 11-May-2026 (rank 3)</t>
        </is>
      </c>
      <c r="AB205" s="7" t="n">
        <v>46153.6875</v>
      </c>
      <c r="AC205" t="inlineStr">
        <is>
          <t>Close 09-Oct</t>
        </is>
      </c>
      <c r="AD205" t="inlineStr"/>
    </row>
    <row r="206">
      <c r="A206" s="2" t="n">
        <v>205</v>
      </c>
      <c r="B206" t="inlineStr">
        <is>
          <t>JBMA</t>
        </is>
      </c>
      <c r="C206" s="3" t="n">
        <v>46154</v>
      </c>
      <c r="D206" s="4" t="n">
        <v>528.5999755859375</v>
      </c>
      <c r="E206" s="4" t="n">
        <v>673.9013507080078</v>
      </c>
      <c r="F206" s="4" t="n">
        <v>687.5155194091797</v>
      </c>
      <c r="G206" s="4" t="n">
        <v>728.3580255126953</v>
      </c>
      <c r="H206" s="4" t="n">
        <v>748.7792785644532</v>
      </c>
      <c r="I206" t="inlineStr">
        <is>
          <t>YES</t>
        </is>
      </c>
      <c r="J206" t="inlineStr">
        <is>
          <t>NO</t>
        </is>
      </c>
      <c r="K206" s="5" t="n">
        <v>-7.42574257425741</v>
      </c>
      <c r="L206" s="6" t="n">
        <v>-1123.168917846678</v>
      </c>
      <c r="M206" t="inlineStr">
        <is>
          <t>NO</t>
        </is>
      </c>
      <c r="N206" t="inlineStr">
        <is>
          <t>STOP LOSS HIT</t>
        </is>
      </c>
      <c r="O206" s="4" t="n">
        <v>687.5155194091797</v>
      </c>
      <c r="P206" s="4" t="n">
        <v>636.4623867797852</v>
      </c>
      <c r="Q206" s="4" t="n">
        <v>636.4623867797852</v>
      </c>
      <c r="R206" s="3" t="n">
        <v>46160</v>
      </c>
      <c r="S206" s="2" t="n">
        <v>5</v>
      </c>
      <c r="T206" s="2" t="n">
        <v>22</v>
      </c>
      <c r="U206" s="6" t="n">
        <v>15125.34142700195</v>
      </c>
      <c r="V206" s="5" t="n">
        <v>3.302049359110049</v>
      </c>
      <c r="W206" s="5" t="n">
        <v>-11.73862878925165</v>
      </c>
      <c r="X206" t="inlineStr">
        <is>
          <t>BREAKOUT</t>
        </is>
      </c>
      <c r="Y206" s="2" t="n">
        <v>87</v>
      </c>
      <c r="Z206" t="inlineStr">
        <is>
          <t>BEAR</t>
        </is>
      </c>
      <c r="AA206" t="inlineStr">
        <is>
          <t>Scan of 11-May-2026 (rank 4)</t>
        </is>
      </c>
      <c r="AB206" s="7" t="n">
        <v>46153.6875</v>
      </c>
      <c r="AC206" t="inlineStr">
        <is>
          <t>Close 09-Oct</t>
        </is>
      </c>
      <c r="AD206" t="inlineStr"/>
    </row>
    <row r="207">
      <c r="A207" s="2" t="n">
        <v>206</v>
      </c>
      <c r="B207" t="inlineStr">
        <is>
          <t>FORTIS</t>
        </is>
      </c>
      <c r="C207" s="3" t="n">
        <v>46154</v>
      </c>
      <c r="D207" s="4" t="n">
        <v>786.25</v>
      </c>
      <c r="E207" s="4" t="n">
        <v>963.3865594482422</v>
      </c>
      <c r="F207" s="4" t="n">
        <v>982.8489141845703</v>
      </c>
      <c r="G207" s="4" t="n">
        <v>1041.235978393555</v>
      </c>
      <c r="H207" s="4" t="n">
        <v>1070.429510498047</v>
      </c>
      <c r="I207" t="inlineStr">
        <is>
          <t>YES</t>
        </is>
      </c>
      <c r="J207" t="inlineStr">
        <is>
          <t>NO</t>
        </is>
      </c>
      <c r="K207" s="5" t="n">
        <v>-5.287176481978917</v>
      </c>
      <c r="L207" s="6" t="n">
        <v>-1035.082830914707</v>
      </c>
      <c r="M207" t="inlineStr">
        <is>
          <t>NO</t>
        </is>
      </c>
      <c r="N207" t="inlineStr">
        <is>
          <t>STOP LOSS HIT</t>
        </is>
      </c>
      <c r="O207" s="4" t="n">
        <v>978.8616234418653</v>
      </c>
      <c r="P207" s="4" t="n">
        <v>927.1074818961299</v>
      </c>
      <c r="Q207" s="4" t="n">
        <v>927.1074818961299</v>
      </c>
      <c r="R207" s="3" t="n">
        <v>46171</v>
      </c>
      <c r="S207" s="2" t="n">
        <v>13</v>
      </c>
      <c r="T207" s="2" t="n">
        <v>20</v>
      </c>
      <c r="U207" s="6" t="n">
        <v>19577.2324688373</v>
      </c>
      <c r="V207" s="5" t="n">
        <v>1.306250609398729</v>
      </c>
      <c r="W207" s="5" t="n">
        <v>-6.11287174557742</v>
      </c>
      <c r="X207" t="inlineStr">
        <is>
          <t>BREAKOUT</t>
        </is>
      </c>
      <c r="Y207" s="2" t="n">
        <v>85</v>
      </c>
      <c r="Z207" t="inlineStr">
        <is>
          <t>BEAR</t>
        </is>
      </c>
      <c r="AA207" t="inlineStr">
        <is>
          <t>Scan of 11-May-2026 (rank 5)</t>
        </is>
      </c>
      <c r="AB207" s="7" t="n">
        <v>46153.6875</v>
      </c>
      <c r="AC207" t="inlineStr">
        <is>
          <t>Close 09-Oct</t>
        </is>
      </c>
      <c r="AD207" t="inlineStr"/>
    </row>
    <row r="208">
      <c r="A208" s="2" t="n">
        <v>207</v>
      </c>
      <c r="B208" t="inlineStr">
        <is>
          <t>LAURUSLABS</t>
        </is>
      </c>
      <c r="C208" s="3" t="n">
        <v>46154</v>
      </c>
      <c r="D208" s="4" t="n">
        <v>2036.599975585938</v>
      </c>
      <c r="E208" s="4" t="n">
        <v>1254.132048339844</v>
      </c>
      <c r="F208" s="4" t="n">
        <v>1279.468049316406</v>
      </c>
      <c r="G208" s="4" t="n">
        <v>1355.476052246094</v>
      </c>
      <c r="H208" s="4" t="n">
        <v>1393.480053710938</v>
      </c>
      <c r="I208" t="inlineStr">
        <is>
          <t>YES</t>
        </is>
      </c>
      <c r="J208" t="inlineStr">
        <is>
          <t>TARGET 1 &amp; 2</t>
        </is>
      </c>
      <c r="K208" s="5" t="n">
        <v>6.478872917996359</v>
      </c>
      <c r="L208" s="6" t="n">
        <v>1237.140783691407</v>
      </c>
      <c r="M208" t="inlineStr">
        <is>
          <t>NO</t>
        </is>
      </c>
      <c r="N208" t="inlineStr">
        <is>
          <t>TARGET HIT</t>
        </is>
      </c>
      <c r="O208" s="4" t="n">
        <v>1273</v>
      </c>
      <c r="P208" s="4" t="n">
        <v>1201.247092697256</v>
      </c>
      <c r="Q208" s="4" t="n">
        <v>1355.476052246094</v>
      </c>
      <c r="R208" s="3" t="n">
        <v>46162</v>
      </c>
      <c r="S208" s="2" t="n">
        <v>7</v>
      </c>
      <c r="T208" s="2" t="n">
        <v>15</v>
      </c>
      <c r="U208" s="6" t="n">
        <v>19095</v>
      </c>
      <c r="V208" s="5" t="n">
        <v>7.101337345959347</v>
      </c>
      <c r="W208" s="5" t="n">
        <v>-2.073843237554007</v>
      </c>
      <c r="X208" t="inlineStr">
        <is>
          <t>BREAKOUT</t>
        </is>
      </c>
      <c r="Y208" s="2" t="n">
        <v>85</v>
      </c>
      <c r="Z208" t="inlineStr">
        <is>
          <t>BEAR</t>
        </is>
      </c>
      <c r="AA208" t="inlineStr">
        <is>
          <t>Scan of 11-May-2026 (rank 6)</t>
        </is>
      </c>
      <c r="AB208" s="7" t="n">
        <v>46153.6875</v>
      </c>
      <c r="AC208" t="inlineStr">
        <is>
          <t>Close 09-Oct</t>
        </is>
      </c>
      <c r="AD208" t="inlineStr"/>
    </row>
    <row r="209">
      <c r="A209" s="2" t="n">
        <v>208</v>
      </c>
      <c r="B209" t="inlineStr">
        <is>
          <t>TATACONSUM</t>
        </is>
      </c>
      <c r="C209" s="3" t="n">
        <v>46154</v>
      </c>
      <c r="D209" s="4" t="n">
        <v>955</v>
      </c>
      <c r="E209" s="4" t="n">
        <v>1247.732094726563</v>
      </c>
      <c r="F209" s="4" t="n">
        <v>1272.938803710937</v>
      </c>
      <c r="G209" s="4" t="n">
        <v>1348.558930664062</v>
      </c>
      <c r="H209" s="4" t="n">
        <v>1386.368994140625</v>
      </c>
      <c r="I209" t="inlineStr">
        <is>
          <t>YES</t>
        </is>
      </c>
      <c r="J209" t="inlineStr">
        <is>
          <t>NO</t>
        </is>
      </c>
      <c r="K209" s="5" t="n">
        <v>-4.698752423819008</v>
      </c>
      <c r="L209" s="6" t="n">
        <v>-887.3920118989406</v>
      </c>
      <c r="M209" t="inlineStr">
        <is>
          <t>NO</t>
        </is>
      </c>
      <c r="N209" t="inlineStr">
        <is>
          <t>STOP LOSS HIT</t>
        </is>
      </c>
      <c r="O209" s="4" t="n">
        <v>1259.046277050842</v>
      </c>
      <c r="P209" s="4" t="n">
        <v>1199.886809590912</v>
      </c>
      <c r="Q209" s="4" t="n">
        <v>1199.886809590912</v>
      </c>
      <c r="R209" s="3" t="n">
        <v>46161</v>
      </c>
      <c r="S209" s="2" t="n">
        <v>6</v>
      </c>
      <c r="T209" s="2" t="n">
        <v>15</v>
      </c>
      <c r="U209" s="6" t="n">
        <v>18885.69415576262</v>
      </c>
      <c r="V209" s="5" t="n">
        <v>1.023863944233572</v>
      </c>
      <c r="W209" s="5" t="n">
        <v>-4.985422222156655</v>
      </c>
      <c r="X209" t="inlineStr">
        <is>
          <t>BREAKOUT</t>
        </is>
      </c>
      <c r="Y209" s="2" t="n">
        <v>84</v>
      </c>
      <c r="Z209" t="inlineStr">
        <is>
          <t>BEAR</t>
        </is>
      </c>
      <c r="AA209" t="inlineStr">
        <is>
          <t>Scan of 11-May-2026 (rank 7)</t>
        </is>
      </c>
      <c r="AB209" s="7" t="n">
        <v>46153.6875</v>
      </c>
      <c r="AC209" t="inlineStr">
        <is>
          <t>Close 09-Oct</t>
        </is>
      </c>
      <c r="AD209" t="inlineStr"/>
    </row>
    <row r="210">
      <c r="A210" s="2" t="n">
        <v>209</v>
      </c>
      <c r="B210" t="inlineStr">
        <is>
          <t>MEDANTA</t>
        </is>
      </c>
      <c r="C210" s="3" t="n">
        <v>46154</v>
      </c>
      <c r="D210" s="4" t="n">
        <v>1312.699951171875</v>
      </c>
      <c r="E210" s="4" t="n">
        <v>1226.373013916016</v>
      </c>
      <c r="F210" s="4" t="n">
        <v>1251.148226318359</v>
      </c>
      <c r="G210" s="4" t="n">
        <v>1325.473863525391</v>
      </c>
      <c r="H210" s="4" t="n">
        <v>1362.636682128906</v>
      </c>
      <c r="I210" t="inlineStr">
        <is>
          <t>YES</t>
        </is>
      </c>
      <c r="J210" t="inlineStr">
        <is>
          <t>NO</t>
        </is>
      </c>
      <c r="K210" s="5" t="n">
        <v>-5.594646020859884</v>
      </c>
      <c r="L210" s="6" t="n">
        <v>-970.2598155166834</v>
      </c>
      <c r="M210" t="inlineStr">
        <is>
          <t>NO</t>
        </is>
      </c>
      <c r="N210" t="inlineStr">
        <is>
          <t>STOP LOSS HIT</t>
        </is>
      </c>
      <c r="O210" s="4" t="n">
        <v>1238.760634336862</v>
      </c>
      <c r="P210" s="4" t="n">
        <v>1169.456361799956</v>
      </c>
      <c r="Q210" s="4" t="n">
        <v>1169.456361799956</v>
      </c>
      <c r="R210" s="3" t="n">
        <v>46155</v>
      </c>
      <c r="S210" s="2" t="n">
        <v>2</v>
      </c>
      <c r="T210" s="2" t="n">
        <v>14</v>
      </c>
      <c r="U210" s="6" t="n">
        <v>17342.64888071607</v>
      </c>
      <c r="V210" s="5" t="n">
        <v>0.09684258307567362</v>
      </c>
      <c r="W210" s="5" t="n">
        <v>-5.96352275629124</v>
      </c>
      <c r="X210" t="inlineStr">
        <is>
          <t>BREAKOUT</t>
        </is>
      </c>
      <c r="Y210" s="2" t="n">
        <v>83</v>
      </c>
      <c r="Z210" t="inlineStr">
        <is>
          <t>BEAR</t>
        </is>
      </c>
      <c r="AA210" t="inlineStr">
        <is>
          <t>Scan of 11-May-2026 (rank 8)</t>
        </is>
      </c>
      <c r="AB210" s="7" t="n">
        <v>46153.6875</v>
      </c>
      <c r="AC210" t="inlineStr">
        <is>
          <t>Close 09-Oct</t>
        </is>
      </c>
      <c r="AD210" t="inlineStr"/>
    </row>
    <row r="211">
      <c r="A211" s="2" t="n">
        <v>210</v>
      </c>
      <c r="B211" t="inlineStr">
        <is>
          <t>ACUTAAS</t>
        </is>
      </c>
      <c r="C211" s="3" t="n">
        <v>46154</v>
      </c>
      <c r="D211" s="4" t="n">
        <v>3160.60009765625</v>
      </c>
      <c r="E211" s="4" t="n">
        <v>2780.117468261719</v>
      </c>
      <c r="F211" s="4" t="n">
        <v>2836.281457519531</v>
      </c>
      <c r="G211" s="4" t="n">
        <v>3004.773425292969</v>
      </c>
      <c r="H211" s="4" t="n">
        <v>3089.019409179688</v>
      </c>
      <c r="I211" t="inlineStr">
        <is>
          <t>YES</t>
        </is>
      </c>
      <c r="J211" t="inlineStr">
        <is>
          <t>TARGET 1 &amp; 2</t>
        </is>
      </c>
      <c r="K211" s="5" t="n">
        <v>7.011420531026369</v>
      </c>
      <c r="L211" s="6" t="n">
        <v>984.3683029641329</v>
      </c>
      <c r="M211" t="inlineStr">
        <is>
          <t>NO</t>
        </is>
      </c>
      <c r="N211" t="inlineStr">
        <is>
          <t>TARGET HIT</t>
        </is>
      </c>
      <c r="O211" s="4" t="n">
        <v>2807.899764700142</v>
      </c>
      <c r="P211" s="4" t="n">
        <v>2625.666497802735</v>
      </c>
      <c r="Q211" s="4" t="n">
        <v>3004.773425292969</v>
      </c>
      <c r="R211" s="3" t="n">
        <v>46163</v>
      </c>
      <c r="S211" s="2" t="n">
        <v>8</v>
      </c>
      <c r="T211" s="2" t="n">
        <v>5</v>
      </c>
      <c r="U211" s="6" t="n">
        <v>14039.49882350071</v>
      </c>
      <c r="V211" s="5" t="n">
        <v>7.651240783455004</v>
      </c>
      <c r="W211" s="5" t="n">
        <v>-3.814947356781972</v>
      </c>
      <c r="X211" t="inlineStr">
        <is>
          <t>TREND CONTINUATION</t>
        </is>
      </c>
      <c r="Y211" s="2" t="n">
        <v>82</v>
      </c>
      <c r="Z211" t="inlineStr">
        <is>
          <t>BEAR</t>
        </is>
      </c>
      <c r="AA211" t="inlineStr">
        <is>
          <t>Scan of 11-May-2026 (rank 9)</t>
        </is>
      </c>
      <c r="AB211" s="7" t="n">
        <v>46153.6875</v>
      </c>
      <c r="AC211" t="inlineStr">
        <is>
          <t>Close 09-Oct</t>
        </is>
      </c>
      <c r="AD211" t="inlineStr"/>
    </row>
    <row r="212">
      <c r="A212" s="2" t="n">
        <v>211</v>
      </c>
      <c r="B212" t="inlineStr">
        <is>
          <t>THERMAX</t>
        </is>
      </c>
      <c r="C212" s="3" t="n">
        <v>46154</v>
      </c>
      <c r="D212" s="4" t="n">
        <v>3256.300048828125</v>
      </c>
      <c r="E212" s="4" t="n">
        <v>4481.346665039063</v>
      </c>
      <c r="F212" s="4" t="n">
        <v>4571.878920898437</v>
      </c>
      <c r="G212" s="4" t="n">
        <v>4843.475688476563</v>
      </c>
      <c r="H212" s="4" t="n">
        <v>4979.274072265625</v>
      </c>
      <c r="I212" t="inlineStr">
        <is>
          <t>YES</t>
        </is>
      </c>
      <c r="J212" t="inlineStr">
        <is>
          <t>TARGET 1 &amp; 2</t>
        </is>
      </c>
      <c r="K212" s="5" t="n">
        <v>6.612968392902352</v>
      </c>
      <c r="L212" s="6" t="n">
        <v>901.2904937131125</v>
      </c>
      <c r="M212" t="inlineStr">
        <is>
          <t>NO</t>
        </is>
      </c>
      <c r="N212" t="inlineStr">
        <is>
          <t>TARGET HIT</t>
        </is>
      </c>
      <c r="O212" s="4" t="n">
        <v>4543.045523905525</v>
      </c>
      <c r="P212" s="4" t="n">
        <v>4232.382961425781</v>
      </c>
      <c r="Q212" s="4" t="n">
        <v>4843.475688476563</v>
      </c>
      <c r="R212" s="3" t="n">
        <v>46171</v>
      </c>
      <c r="S212" s="2" t="n">
        <v>13</v>
      </c>
      <c r="T212" s="2" t="n">
        <v>3</v>
      </c>
      <c r="U212" s="6" t="n">
        <v>13629.13657171658</v>
      </c>
      <c r="V212" s="5" t="n">
        <v>11.25482795417487</v>
      </c>
      <c r="W212" s="5" t="n">
        <v>-5.07716404479871</v>
      </c>
      <c r="X212" t="inlineStr">
        <is>
          <t>MOMENTUM</t>
        </is>
      </c>
      <c r="Y212" s="2" t="n">
        <v>79</v>
      </c>
      <c r="Z212" t="inlineStr">
        <is>
          <t>BEAR</t>
        </is>
      </c>
      <c r="AA212" t="inlineStr">
        <is>
          <t>Scan of 11-May-2026 (rank 12)</t>
        </is>
      </c>
      <c r="AB212" s="7" t="n">
        <v>46153.6875</v>
      </c>
      <c r="AC212" t="inlineStr">
        <is>
          <t>Close 09-Oct</t>
        </is>
      </c>
      <c r="AD212" t="inlineStr"/>
    </row>
    <row r="213">
      <c r="A213" s="2" t="n">
        <v>212</v>
      </c>
      <c r="B213" t="inlineStr">
        <is>
          <t>CRAFTSMAN</t>
        </is>
      </c>
      <c r="C213" s="3" t="n">
        <v>46154</v>
      </c>
      <c r="D213" s="4" t="n">
        <v>10183</v>
      </c>
      <c r="E213" s="4" t="n">
        <v>8707.314902343749</v>
      </c>
      <c r="F213" s="4" t="n">
        <v>8883.220253906251</v>
      </c>
      <c r="G213" s="4" t="n">
        <v>9410.936308593751</v>
      </c>
      <c r="H213" s="4" t="n">
        <v>9674.7943359375</v>
      </c>
      <c r="I213" t="inlineStr">
        <is>
          <t>YES</t>
        </is>
      </c>
      <c r="J213" t="inlineStr">
        <is>
          <t>TARGET 1 &amp; 2</t>
        </is>
      </c>
      <c r="K213" s="5" t="n">
        <v>6.376863428618607</v>
      </c>
      <c r="L213" s="6" t="n">
        <v>564.8110215214492</v>
      </c>
      <c r="M213" t="inlineStr">
        <is>
          <t>NO</t>
        </is>
      </c>
      <c r="N213" t="inlineStr">
        <is>
          <t>TARGET HIT</t>
        </is>
      </c>
      <c r="O213" s="4" t="n">
        <v>8857.191750205024</v>
      </c>
      <c r="P213" s="4" t="n">
        <v>8223.575185546875</v>
      </c>
      <c r="Q213" s="4" t="n">
        <v>9422.002771726473</v>
      </c>
      <c r="R213" s="3" t="n">
        <v>46189</v>
      </c>
      <c r="S213" s="2" t="n">
        <v>25</v>
      </c>
      <c r="T213" s="2" t="n">
        <v>1</v>
      </c>
      <c r="U213" s="6" t="n">
        <v>8857.191750205024</v>
      </c>
      <c r="V213" s="5" t="n">
        <v>7.013985682683077</v>
      </c>
      <c r="W213" s="5" t="n">
        <v>-7.053449177368032</v>
      </c>
      <c r="X213" t="inlineStr">
        <is>
          <t>MOMENTUM</t>
        </is>
      </c>
      <c r="Y213" s="2" t="n">
        <v>78</v>
      </c>
      <c r="Z213" t="inlineStr">
        <is>
          <t>BEAR</t>
        </is>
      </c>
      <c r="AA213" t="inlineStr">
        <is>
          <t>Scan of 11-May-2026 (rank 13)</t>
        </is>
      </c>
      <c r="AB213" s="7" t="n">
        <v>46153.6875</v>
      </c>
      <c r="AC213" t="inlineStr">
        <is>
          <t>Close 09-Oct</t>
        </is>
      </c>
      <c r="AD213" t="inlineStr"/>
    </row>
    <row r="214">
      <c r="A214" s="2" t="n">
        <v>213</v>
      </c>
      <c r="B214" t="inlineStr">
        <is>
          <t>ATHERENERG</t>
        </is>
      </c>
      <c r="C214" s="3" t="n">
        <v>46154</v>
      </c>
      <c r="D214" s="4" t="n">
        <v>1434.400024414062</v>
      </c>
      <c r="E214" s="4" t="n">
        <v>983.3323255615234</v>
      </c>
      <c r="F214" s="4" t="n">
        <v>997.0852252197265</v>
      </c>
      <c r="G214" s="4" t="n">
        <v>1059.523389667969</v>
      </c>
      <c r="H214" s="4" t="n">
        <v>1089.229652929688</v>
      </c>
      <c r="I214" t="inlineStr">
        <is>
          <t>NO</t>
        </is>
      </c>
      <c r="J214" t="inlineStr">
        <is>
          <t>-</t>
        </is>
      </c>
      <c r="K214" t="inlineStr"/>
      <c r="L214" t="inlineStr"/>
      <c r="M214" t="inlineStr">
        <is>
          <t>-</t>
        </is>
      </c>
      <c r="N214" t="inlineStr">
        <is>
          <t>ENTRY NOT HIT</t>
        </is>
      </c>
      <c r="O214" t="inlineStr"/>
      <c r="P214" s="4" t="n">
        <v>925.8452049902343</v>
      </c>
      <c r="Q214" t="inlineStr"/>
      <c r="R214" t="inlineStr"/>
      <c r="S214" t="inlineStr"/>
      <c r="T214" t="inlineStr"/>
      <c r="U214" t="inlineStr"/>
      <c r="V214" t="inlineStr"/>
      <c r="W214" t="inlineStr"/>
      <c r="X214" t="inlineStr">
        <is>
          <t>NEAR BREAKOUT</t>
        </is>
      </c>
      <c r="Y214" s="2" t="n">
        <v>76</v>
      </c>
      <c r="Z214" t="inlineStr">
        <is>
          <t>BEAR</t>
        </is>
      </c>
      <c r="AA214" t="inlineStr">
        <is>
          <t>Scan of 11-May-2026 (rank 15)</t>
        </is>
      </c>
      <c r="AB214" s="7" t="n">
        <v>46153.6875</v>
      </c>
      <c r="AC214" t="inlineStr">
        <is>
          <t>Close 09-Oct</t>
        </is>
      </c>
      <c r="AD214" t="inlineStr"/>
    </row>
    <row r="215">
      <c r="A215" s="2" t="n">
        <v>214</v>
      </c>
      <c r="B215" t="inlineStr">
        <is>
          <t>BIOCON</t>
        </is>
      </c>
      <c r="C215" s="3" t="n">
        <v>46155</v>
      </c>
      <c r="D215" s="4" t="n">
        <v>349.3999938964844</v>
      </c>
      <c r="E215" s="4" t="n">
        <v>397.9496063232422</v>
      </c>
      <c r="F215" s="4" t="n">
        <v>405.9889923095703</v>
      </c>
      <c r="G215" s="4" t="n">
        <v>430.1071502685547</v>
      </c>
      <c r="H215" s="4" t="n">
        <v>442.1662292480469</v>
      </c>
      <c r="I215" t="inlineStr">
        <is>
          <t>YES</t>
        </is>
      </c>
      <c r="J215" t="inlineStr">
        <is>
          <t>TARGET 1 &amp; 2</t>
        </is>
      </c>
      <c r="K215" s="5" t="n">
        <v>6.840721225278878</v>
      </c>
      <c r="L215" s="6" t="n">
        <v>1266.775266950815</v>
      </c>
      <c r="M215" t="inlineStr">
        <is>
          <t>NO</t>
        </is>
      </c>
      <c r="N215" t="inlineStr">
        <is>
          <t>TARGET HIT</t>
        </is>
      </c>
      <c r="O215" s="4" t="n">
        <v>402.5685575087544</v>
      </c>
      <c r="P215" s="4" t="n">
        <v>380.6341326511548</v>
      </c>
      <c r="Q215" s="4" t="n">
        <v>430.1071502685547</v>
      </c>
      <c r="R215" s="3" t="n">
        <v>46157</v>
      </c>
      <c r="S215" s="2" t="n">
        <v>3</v>
      </c>
      <c r="T215" s="2" t="n">
        <v>46</v>
      </c>
      <c r="U215" s="6" t="n">
        <v>18518.1536454027</v>
      </c>
      <c r="V215" s="5" t="n">
        <v>7.827819652646495</v>
      </c>
      <c r="W215" s="5" t="n">
        <v>-0.04961709353924482</v>
      </c>
      <c r="X215" t="inlineStr">
        <is>
          <t>BREAKOUT</t>
        </is>
      </c>
      <c r="Y215" s="2" t="n">
        <v>86</v>
      </c>
      <c r="Z215" t="inlineStr">
        <is>
          <t>BEAR</t>
        </is>
      </c>
      <c r="AA215" t="inlineStr">
        <is>
          <t>Scan of 12-May-2026 (rank 1)</t>
        </is>
      </c>
      <c r="AB215" s="7" t="n">
        <v>46154.6875</v>
      </c>
      <c r="AC215" t="inlineStr">
        <is>
          <t>Close 09-Oct</t>
        </is>
      </c>
      <c r="AD215" t="inlineStr"/>
    </row>
    <row r="216">
      <c r="A216" s="2" t="n">
        <v>215</v>
      </c>
      <c r="B216" t="inlineStr">
        <is>
          <t>KIMS</t>
        </is>
      </c>
      <c r="C216" s="3" t="n">
        <v>46155</v>
      </c>
      <c r="D216" s="4" t="n">
        <v>705.5</v>
      </c>
      <c r="E216" s="4" t="n">
        <v>742.5989758300781</v>
      </c>
      <c r="F216" s="4" t="n">
        <v>757.6009753417969</v>
      </c>
      <c r="G216" s="4" t="n">
        <v>802.6069738769531</v>
      </c>
      <c r="H216" s="4" t="n">
        <v>825.1099731445313</v>
      </c>
      <c r="I216" t="inlineStr">
        <is>
          <t>YES</t>
        </is>
      </c>
      <c r="J216" t="inlineStr">
        <is>
          <t>TARGET 1 &amp; 2</t>
        </is>
      </c>
      <c r="K216" s="5" t="n">
        <v>7.552023300094213</v>
      </c>
      <c r="L216" s="6" t="n">
        <v>1183.496451416016</v>
      </c>
      <c r="M216" t="inlineStr">
        <is>
          <t>NO</t>
        </is>
      </c>
      <c r="N216" t="inlineStr">
        <is>
          <t>TARGET HIT</t>
        </is>
      </c>
      <c r="O216" s="4" t="n">
        <v>746.25</v>
      </c>
      <c r="P216" s="4" t="n">
        <v>703.0242445933864</v>
      </c>
      <c r="Q216" s="4" t="n">
        <v>802.6069738769531</v>
      </c>
      <c r="R216" s="3" t="n">
        <v>46181</v>
      </c>
      <c r="S216" s="2" t="n">
        <v>18</v>
      </c>
      <c r="T216" s="2" t="n">
        <v>21</v>
      </c>
      <c r="U216" s="6" t="n">
        <v>15671.25</v>
      </c>
      <c r="V216" s="5" t="n">
        <v>8.676716917922956</v>
      </c>
      <c r="W216" s="5" t="n">
        <v>-4.321608040201008</v>
      </c>
      <c r="X216" t="inlineStr">
        <is>
          <t>MOMENTUM</t>
        </is>
      </c>
      <c r="Y216" s="2" t="n">
        <v>78</v>
      </c>
      <c r="Z216" t="inlineStr">
        <is>
          <t>BEAR</t>
        </is>
      </c>
      <c r="AA216" t="inlineStr">
        <is>
          <t>Scan of 12-May-2026 (rank 3)</t>
        </is>
      </c>
      <c r="AB216" s="7" t="n">
        <v>46154.6875</v>
      </c>
      <c r="AC216" t="inlineStr">
        <is>
          <t>Close 09-Oct</t>
        </is>
      </c>
      <c r="AD216" t="inlineStr"/>
    </row>
    <row r="217">
      <c r="A217" s="2" t="n">
        <v>216</v>
      </c>
      <c r="B217" t="inlineStr">
        <is>
          <t>TIMKEN</t>
        </is>
      </c>
      <c r="C217" s="3" t="n">
        <v>46155</v>
      </c>
      <c r="D217" s="4" t="n">
        <v>2962.800048828125</v>
      </c>
      <c r="E217" s="4" t="n">
        <v>3572.103933105469</v>
      </c>
      <c r="F217" s="4" t="n">
        <v>3644.267648925781</v>
      </c>
      <c r="G217" s="4" t="n">
        <v>3860.758796386719</v>
      </c>
      <c r="H217" s="4" t="n">
        <v>3969.004370117188</v>
      </c>
      <c r="I217" t="inlineStr">
        <is>
          <t>YES</t>
        </is>
      </c>
      <c r="J217" t="inlineStr">
        <is>
          <t>TARGET 1</t>
        </is>
      </c>
      <c r="K217" s="5" t="n">
        <v>6.887530882307136</v>
      </c>
      <c r="L217" s="6" t="n">
        <v>995.1056112815131</v>
      </c>
      <c r="M217" t="inlineStr">
        <is>
          <t>NO</t>
        </is>
      </c>
      <c r="N217" t="inlineStr">
        <is>
          <t>TARGET HIT</t>
        </is>
      </c>
      <c r="O217" s="4" t="n">
        <v>3611.982393566341</v>
      </c>
      <c r="P217" s="4" t="n">
        <v>3392.724741838973</v>
      </c>
      <c r="Q217" s="4" t="n">
        <v>3860.758796386719</v>
      </c>
      <c r="R217" s="3" t="n">
        <v>46195</v>
      </c>
      <c r="S217" s="2" t="n">
        <v>28</v>
      </c>
      <c r="T217" s="2" t="n">
        <v>4</v>
      </c>
      <c r="U217" s="6" t="n">
        <v>14447.92957426536</v>
      </c>
      <c r="V217" s="5" t="n">
        <v>8.578387499164574</v>
      </c>
      <c r="W217" s="5" t="n">
        <v>-5.64053804707857</v>
      </c>
      <c r="X217" t="inlineStr">
        <is>
          <t>TREND CONTINUATION</t>
        </is>
      </c>
      <c r="Y217" s="2" t="n">
        <v>78</v>
      </c>
      <c r="Z217" t="inlineStr">
        <is>
          <t>BEAR</t>
        </is>
      </c>
      <c r="AA217" t="inlineStr">
        <is>
          <t>Scan of 12-May-2026 (rank 4)</t>
        </is>
      </c>
      <c r="AB217" s="7" t="n">
        <v>46154.6875</v>
      </c>
      <c r="AC217" t="inlineStr">
        <is>
          <t>Close 09-Oct</t>
        </is>
      </c>
      <c r="AD217" t="inlineStr"/>
    </row>
    <row r="218">
      <c r="A218" s="2" t="n">
        <v>217</v>
      </c>
      <c r="B218" t="inlineStr">
        <is>
          <t>NEULANDLAB</t>
        </is>
      </c>
      <c r="C218" s="3" t="n">
        <v>46155</v>
      </c>
      <c r="D218" s="4" t="n">
        <v>20890</v>
      </c>
      <c r="E218" s="4" t="n">
        <v>16801.91841796875</v>
      </c>
      <c r="F218" s="4" t="n">
        <v>17141.35111328125</v>
      </c>
      <c r="G218" s="4" t="n">
        <v>18159.64919921875</v>
      </c>
      <c r="H218" s="4" t="n">
        <v>18668.7982421875</v>
      </c>
      <c r="I218" t="inlineStr">
        <is>
          <t>YES</t>
        </is>
      </c>
      <c r="J218" t="inlineStr">
        <is>
          <t>TARGET 1 &amp; 2</t>
        </is>
      </c>
      <c r="K218" s="5" t="n">
        <v>5.940594059405946</v>
      </c>
      <c r="L218" s="6" t="n">
        <v>1018.298085937502</v>
      </c>
      <c r="M218" t="inlineStr">
        <is>
          <t>NO</t>
        </is>
      </c>
      <c r="N218" t="inlineStr">
        <is>
          <t>TARGET HIT</t>
        </is>
      </c>
      <c r="O218" s="4" t="n">
        <v>17141.35111328125</v>
      </c>
      <c r="P218" s="4" t="n">
        <v>15868.47850585938</v>
      </c>
      <c r="Q218" s="4" t="n">
        <v>18159.64919921875</v>
      </c>
      <c r="R218" s="3" t="n">
        <v>46196</v>
      </c>
      <c r="S218" s="2" t="n">
        <v>29</v>
      </c>
      <c r="T218" s="2" t="n">
        <v>1</v>
      </c>
      <c r="U218" s="6" t="n">
        <v>17141.35111328125</v>
      </c>
      <c r="V218" s="5" t="n">
        <v>7.331088153983023</v>
      </c>
      <c r="W218" s="5" t="n">
        <v>-7.412961673178831</v>
      </c>
      <c r="X218" t="inlineStr">
        <is>
          <t>MOMENTUM</t>
        </is>
      </c>
      <c r="Y218" s="2" t="n">
        <v>77</v>
      </c>
      <c r="Z218" t="inlineStr">
        <is>
          <t>BEAR</t>
        </is>
      </c>
      <c r="AA218" t="inlineStr">
        <is>
          <t>Scan of 12-May-2026 (rank 5)</t>
        </is>
      </c>
      <c r="AB218" s="7" t="n">
        <v>46154.6875</v>
      </c>
      <c r="AC218" t="inlineStr">
        <is>
          <t>Close 09-Oct</t>
        </is>
      </c>
      <c r="AD218" t="inlineStr">
        <is>
          <t>Report qty was 0 (share too costly for Rs 1L at 1% risk); 1 share used</t>
        </is>
      </c>
    </row>
    <row r="219">
      <c r="A219" s="2" t="n">
        <v>218</v>
      </c>
      <c r="B219" t="inlineStr">
        <is>
          <t>ENDURANCE</t>
        </is>
      </c>
      <c r="C219" s="3" t="n">
        <v>46155</v>
      </c>
      <c r="D219" s="4" t="n">
        <v>2407.5</v>
      </c>
      <c r="E219" s="4" t="n">
        <v>2542.542604980469</v>
      </c>
      <c r="F219" s="4" t="n">
        <v>2593.907102050781</v>
      </c>
      <c r="G219" s="4" t="n">
        <v>2748.000593261719</v>
      </c>
      <c r="H219" s="4" t="n">
        <v>2825.047338867188</v>
      </c>
      <c r="I219" t="inlineStr">
        <is>
          <t>YES</t>
        </is>
      </c>
      <c r="J219" t="inlineStr">
        <is>
          <t>TARGET 1 &amp; 2</t>
        </is>
      </c>
      <c r="K219" s="5" t="n">
        <v>6.291072730167468</v>
      </c>
      <c r="L219" s="6" t="n">
        <v>813.2325298212072</v>
      </c>
      <c r="M219" t="inlineStr">
        <is>
          <t>NO</t>
        </is>
      </c>
      <c r="N219" t="inlineStr">
        <is>
          <t>TARGET HIT</t>
        </is>
      </c>
      <c r="O219" s="4" t="n">
        <v>2585.354087297478</v>
      </c>
      <c r="P219" s="4" t="n">
        <v>2401.29023803711</v>
      </c>
      <c r="Q219" s="4" t="n">
        <v>2748.000593261719</v>
      </c>
      <c r="R219" s="3" t="n">
        <v>46167</v>
      </c>
      <c r="S219" s="2" t="n">
        <v>9</v>
      </c>
      <c r="T219" s="2" t="n">
        <v>5</v>
      </c>
      <c r="U219" s="6" t="n">
        <v>12926.77043648739</v>
      </c>
      <c r="V219" s="5" t="n">
        <v>8.281976558772897</v>
      </c>
      <c r="W219" s="5" t="n">
        <v>-6.490747909842598</v>
      </c>
      <c r="X219" t="inlineStr">
        <is>
          <t>MOMENTUM</t>
        </is>
      </c>
      <c r="Y219" s="2" t="n">
        <v>73</v>
      </c>
      <c r="Z219" t="inlineStr">
        <is>
          <t>BEAR</t>
        </is>
      </c>
      <c r="AA219" t="inlineStr">
        <is>
          <t>Scan of 12-May-2026 (rank 9)</t>
        </is>
      </c>
      <c r="AB219" s="7" t="n">
        <v>46154.6875</v>
      </c>
      <c r="AC219" t="inlineStr">
        <is>
          <t>Close 09-Oct</t>
        </is>
      </c>
      <c r="AD219" t="inlineStr"/>
    </row>
    <row r="220">
      <c r="A220" s="2" t="n">
        <v>219</v>
      </c>
      <c r="B220" t="inlineStr">
        <is>
          <t>ANTHEM</t>
        </is>
      </c>
      <c r="C220" s="3" t="n">
        <v>46155</v>
      </c>
      <c r="D220" s="4" t="n">
        <v>862.2999877929688</v>
      </c>
      <c r="E220" s="4" t="n">
        <v>803.7095832916526</v>
      </c>
      <c r="F220" s="4" t="n">
        <v>814.9502767642632</v>
      </c>
      <c r="G220" s="4" t="n">
        <v>865.9830251299151</v>
      </c>
      <c r="H220" s="4" t="n">
        <v>890.2629230307539</v>
      </c>
      <c r="I220" t="inlineStr">
        <is>
          <t>YES</t>
        </is>
      </c>
      <c r="J220" t="inlineStr">
        <is>
          <t>NO</t>
        </is>
      </c>
      <c r="K220" s="5" t="n">
        <v>-5.316714401913858</v>
      </c>
      <c r="L220" s="6" t="n">
        <v>-989.1478228262405</v>
      </c>
      <c r="M220" t="inlineStr">
        <is>
          <t>NO</t>
        </is>
      </c>
      <c r="N220" t="inlineStr">
        <is>
          <t>STOP LOSS HIT</t>
        </is>
      </c>
      <c r="O220" s="4" t="n">
        <v>808.8910524123829</v>
      </c>
      <c r="P220" s="4" t="n">
        <v>765.8846253329812</v>
      </c>
      <c r="Q220" s="4" t="n">
        <v>765.8846253329812</v>
      </c>
      <c r="R220" s="3" t="n">
        <v>46160</v>
      </c>
      <c r="S220" s="2" t="n">
        <v>4</v>
      </c>
      <c r="T220" s="2" t="n">
        <v>23</v>
      </c>
      <c r="U220" s="6" t="n">
        <v>18604.49420548481</v>
      </c>
      <c r="V220" s="5" t="n">
        <v>1.806413468188306</v>
      </c>
      <c r="W220" s="5" t="n">
        <v>-5.511713341259084</v>
      </c>
      <c r="X220" t="inlineStr">
        <is>
          <t>NEAR BREAKOUT</t>
        </is>
      </c>
      <c r="Y220" s="2" t="n">
        <v>72</v>
      </c>
      <c r="Z220" t="inlineStr">
        <is>
          <t>BEAR</t>
        </is>
      </c>
      <c r="AA220" t="inlineStr">
        <is>
          <t>Scan of 12-May-2026 (rank 11)</t>
        </is>
      </c>
      <c r="AB220" s="7" t="n">
        <v>46154.6875</v>
      </c>
      <c r="AC220" t="inlineStr">
        <is>
          <t>Close 09-Oct</t>
        </is>
      </c>
      <c r="AD220" t="inlineStr"/>
    </row>
    <row r="221">
      <c r="A221" s="2" t="n">
        <v>220</v>
      </c>
      <c r="B221" t="inlineStr">
        <is>
          <t>CUPID</t>
        </is>
      </c>
      <c r="C221" s="3" t="n">
        <v>46155</v>
      </c>
      <c r="D221" s="4" t="n">
        <v>366.1000061035156</v>
      </c>
      <c r="E221" s="4" t="n">
        <v>118.4238027191162</v>
      </c>
      <c r="F221" s="4" t="n">
        <v>120.8162027740479</v>
      </c>
      <c r="G221" s="4" t="n">
        <v>127.9934029388428</v>
      </c>
      <c r="H221" s="4" t="n">
        <v>131.5820030212402</v>
      </c>
      <c r="I221" t="inlineStr">
        <is>
          <t>YES</t>
        </is>
      </c>
      <c r="J221" t="inlineStr">
        <is>
          <t>NO</t>
        </is>
      </c>
      <c r="K221" s="5" t="n">
        <v>-7.175114489992785</v>
      </c>
      <c r="L221" s="6" t="n">
        <v>-1106.597797851562</v>
      </c>
      <c r="M221" t="inlineStr">
        <is>
          <t>NO</t>
        </is>
      </c>
      <c r="N221" t="inlineStr">
        <is>
          <t>STOP LOSS HIT</t>
        </is>
      </c>
      <c r="O221" s="4" t="n">
        <v>120.4899978637695</v>
      </c>
      <c r="P221" s="4" t="n">
        <v>111.8447025680542</v>
      </c>
      <c r="Q221" s="4" t="n">
        <v>111.8447025680542</v>
      </c>
      <c r="R221" s="3" t="n">
        <v>46162</v>
      </c>
      <c r="S221" s="2" t="n">
        <v>6</v>
      </c>
      <c r="T221" s="2" t="n">
        <v>128</v>
      </c>
      <c r="U221" s="6" t="n">
        <v>15422.7197265625</v>
      </c>
      <c r="V221" s="5" t="n">
        <v>4.572995463457707</v>
      </c>
      <c r="W221" s="5" t="n">
        <v>-7.286910892988696</v>
      </c>
      <c r="X221" t="inlineStr">
        <is>
          <t>TREND CONTINUATION</t>
        </is>
      </c>
      <c r="Y221" s="2" t="n">
        <v>71</v>
      </c>
      <c r="Z221" t="inlineStr">
        <is>
          <t>BEAR</t>
        </is>
      </c>
      <c r="AA221" t="inlineStr">
        <is>
          <t>Scan of 12-May-2026 (rank 14)</t>
        </is>
      </c>
      <c r="AB221" s="7" t="n">
        <v>46154.6875</v>
      </c>
      <c r="AC221" t="inlineStr">
        <is>
          <t>Close 09-Oct</t>
        </is>
      </c>
      <c r="AD221" t="inlineStr"/>
    </row>
    <row r="222">
      <c r="A222" s="2" t="n">
        <v>221</v>
      </c>
      <c r="B222" t="inlineStr">
        <is>
          <t>HSCL</t>
        </is>
      </c>
      <c r="C222" s="3" t="n">
        <v>46155</v>
      </c>
      <c r="D222" s="4" t="n">
        <v>659.9500122070312</v>
      </c>
      <c r="E222" s="4" t="n">
        <v>600.808002319336</v>
      </c>
      <c r="F222" s="4" t="n">
        <v>612.9455377197265</v>
      </c>
      <c r="G222" s="4" t="n">
        <v>649.3581439208984</v>
      </c>
      <c r="H222" s="4" t="n">
        <v>667.5644470214844</v>
      </c>
      <c r="I222" t="inlineStr">
        <is>
          <t>YES</t>
        </is>
      </c>
      <c r="J222" t="inlineStr">
        <is>
          <t>NO</t>
        </is>
      </c>
      <c r="K222" s="5" t="n">
        <v>-6.237705746695166</v>
      </c>
      <c r="L222" s="6" t="n">
        <v>-943.7322400068211</v>
      </c>
      <c r="M222" t="inlineStr">
        <is>
          <t>NO</t>
        </is>
      </c>
      <c r="N222" t="inlineStr">
        <is>
          <t>STOP LOSS HIT</t>
        </is>
      </c>
      <c r="O222" s="4" t="n">
        <v>605.1790695685346</v>
      </c>
      <c r="P222" s="4" t="n">
        <v>567.4297799682618</v>
      </c>
      <c r="Q222" s="4" t="n">
        <v>567.4297799682618</v>
      </c>
      <c r="R222" s="3" t="n">
        <v>46160</v>
      </c>
      <c r="S222" s="2" t="n">
        <v>4</v>
      </c>
      <c r="T222" s="2" t="n">
        <v>25</v>
      </c>
      <c r="U222" s="6" t="n">
        <v>15129.47673921337</v>
      </c>
      <c r="V222" s="5" t="n">
        <v>4.372930861768265</v>
      </c>
      <c r="W222" s="5" t="n">
        <v>-9.843243339716846</v>
      </c>
      <c r="X222" t="inlineStr">
        <is>
          <t>TREND CONTINUATION</t>
        </is>
      </c>
      <c r="Y222" s="2" t="n">
        <v>71</v>
      </c>
      <c r="Z222" t="inlineStr">
        <is>
          <t>BEAR</t>
        </is>
      </c>
      <c r="AA222" t="inlineStr">
        <is>
          <t>Scan of 12-May-2026 (rank 15)</t>
        </is>
      </c>
      <c r="AB222" s="7" t="n">
        <v>46154.6875</v>
      </c>
      <c r="AC222" t="inlineStr">
        <is>
          <t>Close 09-Oct</t>
        </is>
      </c>
      <c r="AD222" t="inlineStr"/>
    </row>
    <row r="223">
      <c r="A223" s="2" t="n">
        <v>222</v>
      </c>
      <c r="B223" t="inlineStr">
        <is>
          <t>HINDCOPPER</t>
        </is>
      </c>
      <c r="C223" s="3" t="n">
        <v>46156</v>
      </c>
      <c r="D223" s="4" t="n">
        <v>468.8500061035156</v>
      </c>
      <c r="E223" s="4" t="n">
        <v>587.1194274902343</v>
      </c>
      <c r="F223" s="4" t="n">
        <v>598.9804260253907</v>
      </c>
      <c r="G223" s="4" t="n">
        <v>634.5634216308595</v>
      </c>
      <c r="H223" s="4" t="n">
        <v>652.3549194335938</v>
      </c>
      <c r="I223" t="inlineStr">
        <is>
          <t>YES</t>
        </is>
      </c>
      <c r="J223" t="inlineStr">
        <is>
          <t>NO</t>
        </is>
      </c>
      <c r="K223" s="5" t="n">
        <v>-7.386778482501088</v>
      </c>
      <c r="L223" s="6" t="n">
        <v>-1105.66855963919</v>
      </c>
      <c r="M223" t="inlineStr">
        <is>
          <t>NO</t>
        </is>
      </c>
      <c r="N223" t="inlineStr">
        <is>
          <t>STOP LOSS HIT</t>
        </is>
      </c>
      <c r="O223" s="4" t="n">
        <v>598.7284239041223</v>
      </c>
      <c r="P223" s="4" t="n">
        <v>554.5016815185547</v>
      </c>
      <c r="Q223" s="4" t="n">
        <v>554.5016815185547</v>
      </c>
      <c r="R223" s="3" t="n">
        <v>46162</v>
      </c>
      <c r="S223" s="2" t="n">
        <v>5</v>
      </c>
      <c r="T223" s="2" t="n">
        <v>25</v>
      </c>
      <c r="U223" s="6" t="n">
        <v>14968.21059760306</v>
      </c>
      <c r="V223" s="5" t="n">
        <v>2.845253841254158</v>
      </c>
      <c r="W223" s="5" t="n">
        <v>-9.0682283066294</v>
      </c>
      <c r="X223" t="inlineStr">
        <is>
          <t>BREAKOUT</t>
        </is>
      </c>
      <c r="Y223" s="2" t="n">
        <v>92</v>
      </c>
      <c r="Z223" t="inlineStr">
        <is>
          <t>BEAR</t>
        </is>
      </c>
      <c r="AA223" t="inlineStr">
        <is>
          <t>Scan of 13-May-2026 (rank 2)</t>
        </is>
      </c>
      <c r="AB223" s="7" t="n">
        <v>46155.6875</v>
      </c>
      <c r="AC223" t="inlineStr">
        <is>
          <t>Close 09-Oct</t>
        </is>
      </c>
      <c r="AD223" t="inlineStr"/>
    </row>
    <row r="224">
      <c r="A224" s="2" t="n">
        <v>223</v>
      </c>
      <c r="B224" t="inlineStr">
        <is>
          <t>OIL</t>
        </is>
      </c>
      <c r="C224" s="3" t="n">
        <v>46156</v>
      </c>
      <c r="D224" s="4" t="n">
        <v>443.5</v>
      </c>
      <c r="E224" s="4" t="n">
        <v>501.0044732666016</v>
      </c>
      <c r="F224" s="4" t="n">
        <v>511.1257757568359</v>
      </c>
      <c r="G224" s="4" t="n">
        <v>541.4896832275391</v>
      </c>
      <c r="H224" s="4" t="n">
        <v>556.6716369628907</v>
      </c>
      <c r="I224" t="inlineStr">
        <is>
          <t>NO</t>
        </is>
      </c>
      <c r="J224" t="inlineStr">
        <is>
          <t>-</t>
        </is>
      </c>
      <c r="K224" t="inlineStr"/>
      <c r="L224" t="inlineStr"/>
      <c r="M224" t="inlineStr">
        <is>
          <t>-</t>
        </is>
      </c>
      <c r="N224" t="inlineStr">
        <is>
          <t>ENTRY NOT HIT</t>
        </is>
      </c>
      <c r="O224" t="inlineStr"/>
      <c r="P224" s="4" t="n">
        <v>476.1405282838478</v>
      </c>
      <c r="Q224" t="inlineStr"/>
      <c r="R224" t="inlineStr"/>
      <c r="S224" t="inlineStr"/>
      <c r="T224" t="inlineStr"/>
      <c r="U224" t="inlineStr"/>
      <c r="V224" t="inlineStr"/>
      <c r="W224" t="inlineStr"/>
      <c r="X224" t="inlineStr">
        <is>
          <t>BREAKOUT</t>
        </is>
      </c>
      <c r="Y224" s="2" t="n">
        <v>91</v>
      </c>
      <c r="Z224" t="inlineStr">
        <is>
          <t>BEAR</t>
        </is>
      </c>
      <c r="AA224" t="inlineStr">
        <is>
          <t>Scan of 13-May-2026 (rank 3)</t>
        </is>
      </c>
      <c r="AB224" s="7" t="n">
        <v>46155.6875</v>
      </c>
      <c r="AC224" t="inlineStr">
        <is>
          <t>Close 09-Oct</t>
        </is>
      </c>
      <c r="AD224" t="inlineStr"/>
    </row>
    <row r="225">
      <c r="A225" s="2" t="n">
        <v>224</v>
      </c>
      <c r="B225" t="inlineStr">
        <is>
          <t>HINDZINC</t>
        </is>
      </c>
      <c r="C225" s="3" t="n">
        <v>46156</v>
      </c>
      <c r="D225" s="4" t="n">
        <v>543.5</v>
      </c>
      <c r="E225" s="4" t="n">
        <v>660.4289758300781</v>
      </c>
      <c r="F225" s="4" t="n">
        <v>673.7709753417969</v>
      </c>
      <c r="G225" s="4" t="n">
        <v>713.7969738769532</v>
      </c>
      <c r="H225" s="4" t="n">
        <v>733.8099731445313</v>
      </c>
      <c r="I225" t="inlineStr">
        <is>
          <t>YES</t>
        </is>
      </c>
      <c r="J225" t="inlineStr">
        <is>
          <t>NO</t>
        </is>
      </c>
      <c r="K225" s="5" t="n">
        <v>-7.238509393649062</v>
      </c>
      <c r="L225" s="6" t="n">
        <v>-1316.816334228516</v>
      </c>
      <c r="M225" t="inlineStr">
        <is>
          <t>NO</t>
        </is>
      </c>
      <c r="N225" t="inlineStr">
        <is>
          <t>STOP LOSS HIT</t>
        </is>
      </c>
      <c r="O225" s="4" t="n">
        <v>673.7709753417969</v>
      </c>
      <c r="P225" s="4" t="n">
        <v>630.5544616615742</v>
      </c>
      <c r="Q225" s="4" t="n">
        <v>625</v>
      </c>
      <c r="R225" s="3" t="n">
        <v>46160</v>
      </c>
      <c r="S225" s="2" t="n">
        <v>3</v>
      </c>
      <c r="T225" s="2" t="n">
        <v>27</v>
      </c>
      <c r="U225" s="6" t="n">
        <v>18191.81633422852</v>
      </c>
      <c r="V225" s="5" t="n">
        <v>0.6647696060120278</v>
      </c>
      <c r="W225" s="5" t="n">
        <v>-8.091915107227488</v>
      </c>
      <c r="X225" t="inlineStr">
        <is>
          <t>MOMENTUM</t>
        </is>
      </c>
      <c r="Y225" s="2" t="n">
        <v>86</v>
      </c>
      <c r="Z225" t="inlineStr">
        <is>
          <t>BEAR</t>
        </is>
      </c>
      <c r="AA225" t="inlineStr">
        <is>
          <t>Scan of 13-May-2026 (rank 4)</t>
        </is>
      </c>
      <c r="AB225" s="7" t="n">
        <v>46155.6875</v>
      </c>
      <c r="AC225" t="inlineStr">
        <is>
          <t>Close 09-Oct</t>
        </is>
      </c>
      <c r="AD225" t="inlineStr"/>
    </row>
    <row r="226">
      <c r="A226" s="2" t="n">
        <v>225</v>
      </c>
      <c r="B226" t="inlineStr">
        <is>
          <t>TATASTEEL</t>
        </is>
      </c>
      <c r="C226" s="3" t="n">
        <v>46156</v>
      </c>
      <c r="D226" s="4" t="n">
        <v>173.8000030517578</v>
      </c>
      <c r="E226" s="4" t="n">
        <v>213.0305039978027</v>
      </c>
      <c r="F226" s="4" t="n">
        <v>217.3341505432129</v>
      </c>
      <c r="G226" s="4" t="n">
        <v>230.2450901794434</v>
      </c>
      <c r="H226" s="4" t="n">
        <v>236.7005599975586</v>
      </c>
      <c r="I226" t="inlineStr">
        <is>
          <t>YES</t>
        </is>
      </c>
      <c r="J226" t="inlineStr">
        <is>
          <t>NO</t>
        </is>
      </c>
      <c r="K226" s="5" t="n">
        <v>-5.02957284222485</v>
      </c>
      <c r="L226" s="6" t="n">
        <v>-1005.650105959339</v>
      </c>
      <c r="M226" t="inlineStr">
        <is>
          <t>NO</t>
        </is>
      </c>
      <c r="N226" t="inlineStr">
        <is>
          <t>STOP LOSS HIT</t>
        </is>
      </c>
      <c r="O226" s="4" t="n">
        <v>217.3341505432129</v>
      </c>
      <c r="P226" s="4" t="n">
        <v>206.4031711306114</v>
      </c>
      <c r="Q226" s="4" t="n">
        <v>206.4031711306114</v>
      </c>
      <c r="R226" s="3" t="n">
        <v>46160</v>
      </c>
      <c r="S226" s="2" t="n">
        <v>3</v>
      </c>
      <c r="T226" s="2" t="n">
        <v>92</v>
      </c>
      <c r="U226" s="6" t="n">
        <v>19994.74184997559</v>
      </c>
      <c r="V226" s="5" t="n">
        <v>1.164842475247596</v>
      </c>
      <c r="W226" s="5" t="n">
        <v>-7.558597481534147</v>
      </c>
      <c r="X226" t="inlineStr">
        <is>
          <t>BREAKOUT</t>
        </is>
      </c>
      <c r="Y226" s="2" t="n">
        <v>86</v>
      </c>
      <c r="Z226" t="inlineStr">
        <is>
          <t>BEAR</t>
        </is>
      </c>
      <c r="AA226" t="inlineStr">
        <is>
          <t>Scan of 13-May-2026 (rank 5)</t>
        </is>
      </c>
      <c r="AB226" s="7" t="n">
        <v>46155.6875</v>
      </c>
      <c r="AC226" t="inlineStr">
        <is>
          <t>Close 09-Oct</t>
        </is>
      </c>
      <c r="AD226" t="inlineStr"/>
    </row>
    <row r="227">
      <c r="A227" s="2" t="n">
        <v>226</v>
      </c>
      <c r="B227" t="inlineStr">
        <is>
          <t>DIVISLAB</t>
        </is>
      </c>
      <c r="C227" s="3" t="n">
        <v>46156</v>
      </c>
      <c r="D227" s="4" t="n">
        <v>9340</v>
      </c>
      <c r="E227" s="4" t="n">
        <v>6700.409428710937</v>
      </c>
      <c r="F227" s="4" t="n">
        <v>6835.771235351563</v>
      </c>
      <c r="G227" s="4" t="n">
        <v>7241.856655273438</v>
      </c>
      <c r="H227" s="4" t="n">
        <v>7444.899365234375</v>
      </c>
      <c r="I227" t="inlineStr">
        <is>
          <t>YES</t>
        </is>
      </c>
      <c r="J227" t="inlineStr">
        <is>
          <t>NO</t>
        </is>
      </c>
      <c r="K227" s="5" t="n">
        <v>-4.117095845481799</v>
      </c>
      <c r="L227" s="6" t="n">
        <v>-560.0856809423876</v>
      </c>
      <c r="M227" t="inlineStr">
        <is>
          <t>NO</t>
        </is>
      </c>
      <c r="N227" t="inlineStr">
        <is>
          <t>STOP LOSS HIT</t>
        </is>
      </c>
      <c r="O227" s="4" t="n">
        <v>6801.950962072438</v>
      </c>
      <c r="P227" s="4" t="n">
        <v>6521.908121601244</v>
      </c>
      <c r="Q227" s="4" t="n">
        <v>6521.908121601244</v>
      </c>
      <c r="R227" s="3" t="n">
        <v>46174</v>
      </c>
      <c r="S227" s="2" t="n">
        <v>12</v>
      </c>
      <c r="T227" s="2" t="n">
        <v>2</v>
      </c>
      <c r="U227" s="6" t="n">
        <v>13603.90192414488</v>
      </c>
      <c r="V227" s="5" t="n">
        <v>2.020497009561772</v>
      </c>
      <c r="W227" s="5" t="n">
        <v>-4.31186017745897</v>
      </c>
      <c r="X227" t="inlineStr">
        <is>
          <t>BREAKOUT</t>
        </is>
      </c>
      <c r="Y227" s="2" t="n">
        <v>85</v>
      </c>
      <c r="Z227" t="inlineStr">
        <is>
          <t>BEAR</t>
        </is>
      </c>
      <c r="AA227" t="inlineStr">
        <is>
          <t>Scan of 13-May-2026 (rank 6)</t>
        </is>
      </c>
      <c r="AB227" s="7" t="n">
        <v>46155.6875</v>
      </c>
      <c r="AC227" t="inlineStr">
        <is>
          <t>Close 09-Oct</t>
        </is>
      </c>
      <c r="AD227" t="inlineStr"/>
    </row>
    <row r="228">
      <c r="A228" s="2" t="n">
        <v>227</v>
      </c>
      <c r="B228" t="inlineStr">
        <is>
          <t>BALRAMCHIN</t>
        </is>
      </c>
      <c r="C228" s="3" t="n">
        <v>46156</v>
      </c>
      <c r="D228" s="4" t="n">
        <v>678.1500244140625</v>
      </c>
      <c r="E228" s="4" t="n">
        <v>543.4110241699219</v>
      </c>
      <c r="F228" s="4" t="n">
        <v>554.3890246582031</v>
      </c>
      <c r="G228" s="4" t="n">
        <v>587.3230261230469</v>
      </c>
      <c r="H228" s="4" t="n">
        <v>603.7900268554688</v>
      </c>
      <c r="I228" t="inlineStr">
        <is>
          <t>YES</t>
        </is>
      </c>
      <c r="J228" t="inlineStr">
        <is>
          <t>NO</t>
        </is>
      </c>
      <c r="K228" s="5" t="n">
        <v>-5.454405520110694</v>
      </c>
      <c r="L228" s="6" t="n">
        <v>-830.7387057889678</v>
      </c>
      <c r="M228" t="inlineStr">
        <is>
          <t>NO</t>
        </is>
      </c>
      <c r="N228" t="inlineStr">
        <is>
          <t>STOP LOSS HIT</t>
        </is>
      </c>
      <c r="O228" s="4" t="n">
        <v>543.9500122070312</v>
      </c>
      <c r="P228" s="4" t="n">
        <v>514.2807727145681</v>
      </c>
      <c r="Q228" s="4" t="n">
        <v>514.2807727145681</v>
      </c>
      <c r="R228" s="3" t="n">
        <v>46171</v>
      </c>
      <c r="S228" s="2" t="n">
        <v>11</v>
      </c>
      <c r="T228" s="2" t="n">
        <v>28</v>
      </c>
      <c r="U228" s="6" t="n">
        <v>15230.60034179688</v>
      </c>
      <c r="V228" s="5" t="n">
        <v>3.575698459517351</v>
      </c>
      <c r="W228" s="5" t="n">
        <v>-6.213809642802682</v>
      </c>
      <c r="X228" t="inlineStr">
        <is>
          <t>MOMENTUM</t>
        </is>
      </c>
      <c r="Y228" s="2" t="n">
        <v>81</v>
      </c>
      <c r="Z228" t="inlineStr">
        <is>
          <t>BEAR</t>
        </is>
      </c>
      <c r="AA228" t="inlineStr">
        <is>
          <t>Scan of 13-May-2026 (rank 8)</t>
        </is>
      </c>
      <c r="AB228" s="7" t="n">
        <v>46155.6875</v>
      </c>
      <c r="AC228" t="inlineStr">
        <is>
          <t>Close 09-Oct</t>
        </is>
      </c>
      <c r="AD228" t="inlineStr"/>
    </row>
    <row r="229">
      <c r="A229" s="2" t="n">
        <v>228</v>
      </c>
      <c r="B229" t="inlineStr">
        <is>
          <t>USHAMART</t>
        </is>
      </c>
      <c r="C229" s="3" t="n">
        <v>46156</v>
      </c>
      <c r="D229" s="4" t="n">
        <v>502.0499877929688</v>
      </c>
      <c r="E229" s="4" t="n">
        <v>467.2347720336914</v>
      </c>
      <c r="F229" s="4" t="n">
        <v>476.6738583374024</v>
      </c>
      <c r="G229" s="4" t="n">
        <v>504.9911172485352</v>
      </c>
      <c r="H229" s="4" t="n">
        <v>519.1497467041016</v>
      </c>
      <c r="I229" t="inlineStr">
        <is>
          <t>YES</t>
        </is>
      </c>
      <c r="J229" t="inlineStr">
        <is>
          <t>TARGET 1 &amp; 2</t>
        </is>
      </c>
      <c r="K229" s="5" t="n">
        <v>5.996880083822398</v>
      </c>
      <c r="L229" s="6" t="n">
        <v>914.2521692759619</v>
      </c>
      <c r="M229" t="inlineStr">
        <is>
          <t>NO</t>
        </is>
      </c>
      <c r="N229" t="inlineStr">
        <is>
          <t>TARGET HIT</t>
        </is>
      </c>
      <c r="O229" s="4" t="n">
        <v>476.4207369586614</v>
      </c>
      <c r="P229" s="4" t="n">
        <v>441.2772846984864</v>
      </c>
      <c r="Q229" s="4" t="n">
        <v>504.9911172485352</v>
      </c>
      <c r="R229" s="3" t="n">
        <v>46169</v>
      </c>
      <c r="S229" s="2" t="n">
        <v>10</v>
      </c>
      <c r="T229" s="2" t="n">
        <v>32</v>
      </c>
      <c r="U229" s="6" t="n">
        <v>15245.46358267716</v>
      </c>
      <c r="V229" s="5" t="n">
        <v>7.916670436801665</v>
      </c>
      <c r="W229" s="5" t="n">
        <v>-5.208331466504601</v>
      </c>
      <c r="X229" t="inlineStr">
        <is>
          <t>TREND CONTINUATION</t>
        </is>
      </c>
      <c r="Y229" s="2" t="n">
        <v>81</v>
      </c>
      <c r="Z229" t="inlineStr">
        <is>
          <t>BEAR</t>
        </is>
      </c>
      <c r="AA229" t="inlineStr">
        <is>
          <t>Scan of 13-May-2026 (rank 9)</t>
        </is>
      </c>
      <c r="AB229" s="7" t="n">
        <v>46155.6875</v>
      </c>
      <c r="AC229" t="inlineStr">
        <is>
          <t>Close 09-Oct</t>
        </is>
      </c>
      <c r="AD229" t="inlineStr"/>
    </row>
    <row r="230">
      <c r="A230" s="2" t="n">
        <v>229</v>
      </c>
      <c r="B230" t="inlineStr">
        <is>
          <t>ASIANPAINT</t>
        </is>
      </c>
      <c r="C230" s="3" t="n">
        <v>46156</v>
      </c>
      <c r="D230" s="4" t="n">
        <v>2339.10009765625</v>
      </c>
      <c r="E230" s="4" t="n">
        <v>2569.134353027344</v>
      </c>
      <c r="F230" s="4" t="n">
        <v>2621.036057128906</v>
      </c>
      <c r="G230" s="4" t="n">
        <v>2776.741169433594</v>
      </c>
      <c r="H230" s="4" t="n">
        <v>2854.593725585938</v>
      </c>
      <c r="I230" t="inlineStr">
        <is>
          <t>YES</t>
        </is>
      </c>
      <c r="J230" t="inlineStr">
        <is>
          <t>TARGET 1 &amp; 2</t>
        </is>
      </c>
      <c r="K230" s="5" t="n">
        <v>7.645035829368374</v>
      </c>
      <c r="L230" s="6" t="n">
        <v>1390.039630617415</v>
      </c>
      <c r="M230" t="inlineStr">
        <is>
          <t>NO</t>
        </is>
      </c>
      <c r="N230" t="inlineStr">
        <is>
          <t>TARGET HIT</t>
        </is>
      </c>
      <c r="O230" s="4" t="n">
        <v>2597.464479177054</v>
      </c>
      <c r="P230" s="4" t="n">
        <v>2470.595608165101</v>
      </c>
      <c r="Q230" s="4" t="n">
        <v>2796.041569265256</v>
      </c>
      <c r="R230" s="3" t="n">
        <v>46188</v>
      </c>
      <c r="S230" s="2" t="n">
        <v>22</v>
      </c>
      <c r="T230" s="2" t="n">
        <v>7</v>
      </c>
      <c r="U230" s="6" t="n">
        <v>18182.25135423938</v>
      </c>
      <c r="V230" s="5" t="n">
        <v>8.11831452630285</v>
      </c>
      <c r="W230" s="5" t="n">
        <v>-2.442747111284194</v>
      </c>
      <c r="X230" t="inlineStr">
        <is>
          <t>BREAKOUT</t>
        </is>
      </c>
      <c r="Y230" s="2" t="n">
        <v>75</v>
      </c>
      <c r="Z230" t="inlineStr">
        <is>
          <t>BEAR</t>
        </is>
      </c>
      <c r="AA230" t="inlineStr">
        <is>
          <t>Scan of 13-May-2026 (rank 12)</t>
        </is>
      </c>
      <c r="AB230" s="7" t="n">
        <v>46155.6875</v>
      </c>
      <c r="AC230" t="inlineStr">
        <is>
          <t>Close 09-Oct</t>
        </is>
      </c>
      <c r="AD230" t="inlineStr"/>
    </row>
    <row r="231">
      <c r="A231" s="2" t="n">
        <v>230</v>
      </c>
      <c r="B231" t="inlineStr">
        <is>
          <t>OIL</t>
        </is>
      </c>
      <c r="C231" s="3" t="n">
        <v>46157</v>
      </c>
      <c r="D231" s="4" t="n">
        <v>443.5</v>
      </c>
      <c r="E231" s="4" t="n">
        <v>511.3288366699219</v>
      </c>
      <c r="F231" s="4" t="n">
        <v>521.6587121582031</v>
      </c>
      <c r="G231" s="4" t="n">
        <v>552.6483386230469</v>
      </c>
      <c r="H231" s="4" t="n">
        <v>568.1431518554688</v>
      </c>
      <c r="I231" t="inlineStr">
        <is>
          <t>YES</t>
        </is>
      </c>
      <c r="J231" t="inlineStr">
        <is>
          <t>NO</t>
        </is>
      </c>
      <c r="K231" s="5" t="n">
        <v>-6.904638330098656</v>
      </c>
      <c r="L231" s="6" t="n">
        <v>-1152.596716543178</v>
      </c>
      <c r="M231" t="inlineStr">
        <is>
          <t>NO</t>
        </is>
      </c>
      <c r="N231" t="inlineStr">
        <is>
          <t>STOP LOSS HIT</t>
        </is>
      </c>
      <c r="O231" s="4" t="n">
        <v>521.6587121582031</v>
      </c>
      <c r="P231" s="4" t="n">
        <v>485.6400647662288</v>
      </c>
      <c r="Q231" s="4" t="n">
        <v>485.6400647662288</v>
      </c>
      <c r="R231" s="3" t="n">
        <v>46167</v>
      </c>
      <c r="S231" s="2" t="n">
        <v>7</v>
      </c>
      <c r="T231" s="2" t="n">
        <v>32</v>
      </c>
      <c r="U231" s="6" t="n">
        <v>16693.0787890625</v>
      </c>
      <c r="V231" s="5" t="n">
        <v>0.4351264996204529</v>
      </c>
      <c r="W231" s="5" t="n">
        <v>-7.982297654193038</v>
      </c>
      <c r="X231" t="inlineStr">
        <is>
          <t>MOMENTUM</t>
        </is>
      </c>
      <c r="Y231" s="2" t="n">
        <v>93</v>
      </c>
      <c r="Z231" t="inlineStr">
        <is>
          <t>BEAR</t>
        </is>
      </c>
      <c r="AA231" t="inlineStr">
        <is>
          <t>Scan of 14-May-2026 (rank 1)</t>
        </is>
      </c>
      <c r="AB231" s="7" t="n">
        <v>46156.6875</v>
      </c>
      <c r="AC231" t="inlineStr">
        <is>
          <t>Close 09-Oct</t>
        </is>
      </c>
      <c r="AD231" t="inlineStr"/>
    </row>
    <row r="232">
      <c r="A232" s="2" t="n">
        <v>231</v>
      </c>
      <c r="B232" t="inlineStr">
        <is>
          <t>BSE</t>
        </is>
      </c>
      <c r="C232" s="3" t="n">
        <v>46157</v>
      </c>
      <c r="D232" s="4" t="n">
        <v>3287.199951171875</v>
      </c>
      <c r="E232" s="4" t="n">
        <v>3986.721057128906</v>
      </c>
      <c r="F232" s="4" t="n">
        <v>4067.260876464844</v>
      </c>
      <c r="G232" s="4" t="n">
        <v>4308.880334472657</v>
      </c>
      <c r="H232" s="4" t="n">
        <v>4429.690063476562</v>
      </c>
      <c r="I232" t="inlineStr">
        <is>
          <t>YES</t>
        </is>
      </c>
      <c r="J232" t="inlineStr">
        <is>
          <t>TARGET 1 &amp; 2</t>
        </is>
      </c>
      <c r="K232" s="5" t="n">
        <v>6.276156986942416</v>
      </c>
      <c r="L232" s="6" t="n">
        <v>1017.846718730036</v>
      </c>
      <c r="M232" t="inlineStr">
        <is>
          <t>NO</t>
        </is>
      </c>
      <c r="N232" t="inlineStr">
        <is>
          <t>TARGET HIT</t>
        </is>
      </c>
      <c r="O232" s="4" t="n">
        <v>4054.418654790148</v>
      </c>
      <c r="P232" s="4" t="n">
        <v>3826.098486452595</v>
      </c>
      <c r="Q232" s="4" t="n">
        <v>4308.880334472657</v>
      </c>
      <c r="R232" s="3" t="n">
        <v>46168</v>
      </c>
      <c r="S232" s="2" t="n">
        <v>8</v>
      </c>
      <c r="T232" s="2" t="n">
        <v>4</v>
      </c>
      <c r="U232" s="6" t="n">
        <v>16217.67461916059</v>
      </c>
      <c r="V232" s="5" t="n">
        <v>8.853402740178229</v>
      </c>
      <c r="W232" s="5" t="n">
        <v>-3.077419738237841</v>
      </c>
      <c r="X232" t="inlineStr">
        <is>
          <t>BREAKOUT</t>
        </is>
      </c>
      <c r="Y232" s="2" t="n">
        <v>88</v>
      </c>
      <c r="Z232" t="inlineStr">
        <is>
          <t>BEAR</t>
        </is>
      </c>
      <c r="AA232" t="inlineStr">
        <is>
          <t>Scan of 14-May-2026 (rank 6)</t>
        </is>
      </c>
      <c r="AB232" s="7" t="n">
        <v>46156.6875</v>
      </c>
      <c r="AC232" t="inlineStr">
        <is>
          <t>Close 09-Oct</t>
        </is>
      </c>
      <c r="AD232" t="inlineStr"/>
    </row>
    <row r="233">
      <c r="A233" s="2" t="n">
        <v>232</v>
      </c>
      <c r="B233" t="inlineStr">
        <is>
          <t>ZYDUSLIFE</t>
        </is>
      </c>
      <c r="C233" s="3" t="n">
        <v>46157</v>
      </c>
      <c r="D233" s="4" t="n">
        <v>1117.5</v>
      </c>
      <c r="E233" s="4" t="n">
        <v>980.9015350341797</v>
      </c>
      <c r="F233" s="4" t="n">
        <v>1000.717727661133</v>
      </c>
      <c r="G233" s="4" t="n">
        <v>1060.166305541992</v>
      </c>
      <c r="H233" s="4" t="n">
        <v>1089.890594482422</v>
      </c>
      <c r="I233" t="inlineStr">
        <is>
          <t>YES</t>
        </is>
      </c>
      <c r="J233" t="inlineStr">
        <is>
          <t>TARGET 1 &amp; 2</t>
        </is>
      </c>
      <c r="K233" s="5" t="n">
        <v>6.716389275305934</v>
      </c>
      <c r="L233" s="6" t="n">
        <v>1340.79684779723</v>
      </c>
      <c r="M233" t="inlineStr">
        <is>
          <t>NO</t>
        </is>
      </c>
      <c r="N233" t="inlineStr">
        <is>
          <t>TARGET HIT</t>
        </is>
      </c>
      <c r="O233" s="4" t="n">
        <v>998.1530200512076</v>
      </c>
      <c r="P233" s="4" t="n">
        <v>944.2737043883083</v>
      </c>
      <c r="Q233" s="4" t="n">
        <v>1065.192862441069</v>
      </c>
      <c r="R233" s="3" t="n">
        <v>46162</v>
      </c>
      <c r="S233" s="2" t="n">
        <v>4</v>
      </c>
      <c r="T233" s="2" t="n">
        <v>20</v>
      </c>
      <c r="U233" s="6" t="n">
        <v>19963.06040102415</v>
      </c>
      <c r="V233" s="5" t="n">
        <v>9.469004421268878</v>
      </c>
      <c r="W233" s="5" t="n">
        <v>-1.121066395768888</v>
      </c>
      <c r="X233" t="inlineStr">
        <is>
          <t>BREAKOUT</t>
        </is>
      </c>
      <c r="Y233" s="2" t="n">
        <v>86</v>
      </c>
      <c r="Z233" t="inlineStr">
        <is>
          <t>BEAR</t>
        </is>
      </c>
      <c r="AA233" t="inlineStr">
        <is>
          <t>Scan of 14-May-2026 (rank 7)</t>
        </is>
      </c>
      <c r="AB233" s="7" t="n">
        <v>46156.6875</v>
      </c>
      <c r="AC233" t="inlineStr">
        <is>
          <t>Close 09-Oct</t>
        </is>
      </c>
      <c r="AD233" t="inlineStr"/>
    </row>
    <row r="234">
      <c r="A234" s="2" t="n">
        <v>233</v>
      </c>
      <c r="B234" t="inlineStr">
        <is>
          <t>CIPLA</t>
        </is>
      </c>
      <c r="C234" s="3" t="n">
        <v>46157</v>
      </c>
      <c r="D234" s="4" t="n">
        <v>1301</v>
      </c>
      <c r="E234" s="4" t="n">
        <v>1409.113333740234</v>
      </c>
      <c r="F234" s="4" t="n">
        <v>1437.580269775391</v>
      </c>
      <c r="G234" s="4" t="n">
        <v>1522.981077880859</v>
      </c>
      <c r="H234" s="4" t="n">
        <v>1565.681481933594</v>
      </c>
      <c r="I234" t="inlineStr">
        <is>
          <t>YES</t>
        </is>
      </c>
      <c r="J234" t="inlineStr">
        <is>
          <t>NO</t>
        </is>
      </c>
      <c r="K234" s="5" t="n">
        <v>-4.795884927799476</v>
      </c>
      <c r="L234" s="6" t="n">
        <v>-955.669026742873</v>
      </c>
      <c r="M234" t="inlineStr">
        <is>
          <t>NO</t>
        </is>
      </c>
      <c r="N234" t="inlineStr">
        <is>
          <t>STOP LOSS HIT</t>
        </is>
      </c>
      <c r="O234" s="4" t="n">
        <v>1423.346772627795</v>
      </c>
      <c r="P234" s="4" t="n">
        <v>1355.084699289019</v>
      </c>
      <c r="Q234" s="4" t="n">
        <v>1355.084699289019</v>
      </c>
      <c r="R234" s="3" t="n">
        <v>46175</v>
      </c>
      <c r="S234" s="2" t="n">
        <v>12</v>
      </c>
      <c r="T234" s="2" t="n">
        <v>14</v>
      </c>
      <c r="U234" s="6" t="n">
        <v>19926.85481678913</v>
      </c>
      <c r="V234" s="5" t="n">
        <v>0.5429142544177479</v>
      </c>
      <c r="W234" s="5" t="n">
        <v>-5.463911770117747</v>
      </c>
      <c r="X234" t="inlineStr">
        <is>
          <t>BREAKOUT</t>
        </is>
      </c>
      <c r="Y234" s="2" t="n">
        <v>79</v>
      </c>
      <c r="Z234" t="inlineStr">
        <is>
          <t>BEAR</t>
        </is>
      </c>
      <c r="AA234" t="inlineStr">
        <is>
          <t>Scan of 14-May-2026 (rank 12)</t>
        </is>
      </c>
      <c r="AB234" s="7" t="n">
        <v>46156.6875</v>
      </c>
      <c r="AC234" t="inlineStr">
        <is>
          <t>Close 09-Oct</t>
        </is>
      </c>
      <c r="AD234" t="inlineStr"/>
    </row>
    <row r="235">
      <c r="A235" s="2" t="n">
        <v>234</v>
      </c>
      <c r="B235" t="inlineStr">
        <is>
          <t>SAIL</t>
        </is>
      </c>
      <c r="C235" s="3" t="n">
        <v>46157</v>
      </c>
      <c r="D235" s="4" t="n">
        <v>171.5500030517578</v>
      </c>
      <c r="E235" s="4" t="n">
        <v>194.541858215332</v>
      </c>
      <c r="F235" s="4" t="n">
        <v>198.4719967651367</v>
      </c>
      <c r="G235" s="4" t="n">
        <v>210.2624124145508</v>
      </c>
      <c r="H235" s="4" t="n">
        <v>216.1576202392578</v>
      </c>
      <c r="I235" t="inlineStr">
        <is>
          <t>YES</t>
        </is>
      </c>
      <c r="J235" t="inlineStr">
        <is>
          <t>NO</t>
        </is>
      </c>
      <c r="K235" s="5" t="n">
        <v>-6.884371272373391</v>
      </c>
      <c r="L235" s="6" t="n">
        <v>-1060.028152143868</v>
      </c>
      <c r="M235" t="inlineStr">
        <is>
          <t>NO</t>
        </is>
      </c>
      <c r="N235" t="inlineStr">
        <is>
          <t>STOP LOSS HIT</t>
        </is>
      </c>
      <c r="O235" s="4" t="n">
        <v>197.4051656569037</v>
      </c>
      <c r="P235" s="4" t="n">
        <v>183.8150611422387</v>
      </c>
      <c r="Q235" s="4" t="n">
        <v>183.8150611422387</v>
      </c>
      <c r="R235" s="3" t="n">
        <v>46181</v>
      </c>
      <c r="S235" s="2" t="n">
        <v>16</v>
      </c>
      <c r="T235" s="2" t="n">
        <v>78</v>
      </c>
      <c r="U235" s="6" t="n">
        <v>15397.60292123849</v>
      </c>
      <c r="V235" s="5" t="n">
        <v>4.230204038170116</v>
      </c>
      <c r="W235" s="5" t="n">
        <v>-8.740446140030656</v>
      </c>
      <c r="X235" t="inlineStr">
        <is>
          <t>MOMENTUM</t>
        </is>
      </c>
      <c r="Y235" s="2" t="n">
        <v>79</v>
      </c>
      <c r="Z235" t="inlineStr">
        <is>
          <t>BEAR</t>
        </is>
      </c>
      <c r="AA235" t="inlineStr">
        <is>
          <t>Scan of 14-May-2026 (rank 14)</t>
        </is>
      </c>
      <c r="AB235" s="7" t="n">
        <v>46156.6875</v>
      </c>
      <c r="AC235" t="inlineStr">
        <is>
          <t>Close 09-Oct</t>
        </is>
      </c>
      <c r="AD235" t="inlineStr"/>
    </row>
    <row r="236">
      <c r="A236" s="2" t="n">
        <v>235</v>
      </c>
      <c r="B236" t="inlineStr">
        <is>
          <t>SOLARINDS</t>
        </is>
      </c>
      <c r="C236" s="3" t="n">
        <v>46160</v>
      </c>
      <c r="D236" s="4" t="n">
        <v>20000</v>
      </c>
      <c r="E236" s="4" t="n">
        <v>17130.73763671875</v>
      </c>
      <c r="F236" s="4" t="n">
        <v>17476.81314453125</v>
      </c>
      <c r="G236" s="4" t="n">
        <v>18515.03966796875</v>
      </c>
      <c r="H236" s="4" t="n">
        <v>19034.1529296875</v>
      </c>
      <c r="I236" t="inlineStr">
        <is>
          <t>YES</t>
        </is>
      </c>
      <c r="J236" t="inlineStr">
        <is>
          <t>TARGET 1 &amp; 2</t>
        </is>
      </c>
      <c r="K236" s="5" t="n">
        <v>5.940594059405946</v>
      </c>
      <c r="L236" s="6" t="n">
        <v>1038.226523437501</v>
      </c>
      <c r="M236" t="inlineStr">
        <is>
          <t>NO</t>
        </is>
      </c>
      <c r="N236" t="inlineStr">
        <is>
          <t>TARGET HIT</t>
        </is>
      </c>
      <c r="O236" s="4" t="n">
        <v>17476.81314453125</v>
      </c>
      <c r="P236" s="4" t="n">
        <v>16317.27534933858</v>
      </c>
      <c r="Q236" s="4" t="n">
        <v>18515.03966796875</v>
      </c>
      <c r="R236" s="3" t="n">
        <v>46163</v>
      </c>
      <c r="S236" s="2" t="n">
        <v>4</v>
      </c>
      <c r="T236" s="2" t="n">
        <v>1</v>
      </c>
      <c r="U236" s="6" t="n">
        <v>17476.81314453125</v>
      </c>
      <c r="V236" s="5" t="n">
        <v>6.930006172200986</v>
      </c>
      <c r="W236" s="5" t="n">
        <v>-1.487605741149767</v>
      </c>
      <c r="X236" t="inlineStr">
        <is>
          <t>BREAKOUT</t>
        </is>
      </c>
      <c r="Y236" s="2" t="n">
        <v>92</v>
      </c>
      <c r="Z236" t="inlineStr">
        <is>
          <t>BEAR</t>
        </is>
      </c>
      <c r="AA236" t="inlineStr">
        <is>
          <t>Scan of 15-May-2026 (rank 2)</t>
        </is>
      </c>
      <c r="AB236" s="7" t="n">
        <v>46157.6875</v>
      </c>
      <c r="AC236" t="inlineStr">
        <is>
          <t>Close 09-Oct</t>
        </is>
      </c>
      <c r="AD236" t="inlineStr"/>
    </row>
    <row r="237">
      <c r="A237" s="2" t="n">
        <v>236</v>
      </c>
      <c r="B237" t="inlineStr">
        <is>
          <t>WELSPUNLIV</t>
        </is>
      </c>
      <c r="C237" s="3" t="n">
        <v>46160</v>
      </c>
      <c r="D237" s="4" t="n">
        <v>223.75</v>
      </c>
      <c r="E237" s="4" t="n">
        <v>139.5259648132324</v>
      </c>
      <c r="F237" s="4" t="n">
        <v>142.3446711730957</v>
      </c>
      <c r="G237" s="4" t="n">
        <v>150.8007902526855</v>
      </c>
      <c r="H237" s="4" t="n">
        <v>155.0288497924805</v>
      </c>
      <c r="I237" t="inlineStr">
        <is>
          <t>YES</t>
        </is>
      </c>
      <c r="J237" t="inlineStr">
        <is>
          <t>TARGET 1 &amp; 2</t>
        </is>
      </c>
      <c r="K237" s="5" t="n">
        <v>7.015174504074295</v>
      </c>
      <c r="L237" s="6" t="n">
        <v>1077.514765196905</v>
      </c>
      <c r="M237" t="inlineStr">
        <is>
          <t>NO</t>
        </is>
      </c>
      <c r="N237" t="inlineStr">
        <is>
          <t>TARGET HIT</t>
        </is>
      </c>
      <c r="O237" s="4" t="n">
        <v>140.915333691246</v>
      </c>
      <c r="P237" s="4" t="n">
        <v>131.7750995071069</v>
      </c>
      <c r="Q237" s="4" t="n">
        <v>150.8007902526855</v>
      </c>
      <c r="R237" s="3" t="n">
        <v>46191</v>
      </c>
      <c r="S237" s="2" t="n">
        <v>23</v>
      </c>
      <c r="T237" s="2" t="n">
        <v>109</v>
      </c>
      <c r="U237" s="6" t="n">
        <v>15359.77137234582</v>
      </c>
      <c r="V237" s="5" t="n">
        <v>17.37588041686344</v>
      </c>
      <c r="W237" s="5" t="n">
        <v>-5.432635012276476</v>
      </c>
      <c r="X237" t="inlineStr">
        <is>
          <t>BREAKOUT</t>
        </is>
      </c>
      <c r="Y237" s="2" t="n">
        <v>88</v>
      </c>
      <c r="Z237" t="inlineStr">
        <is>
          <t>BEAR</t>
        </is>
      </c>
      <c r="AA237" t="inlineStr">
        <is>
          <t>Scan of 15-May-2026 (rank 3)</t>
        </is>
      </c>
      <c r="AB237" s="7" t="n">
        <v>46157.6875</v>
      </c>
      <c r="AC237" t="inlineStr">
        <is>
          <t>Close 09-Oct</t>
        </is>
      </c>
      <c r="AD237" t="inlineStr"/>
    </row>
    <row r="238">
      <c r="A238" s="2" t="n">
        <v>237</v>
      </c>
      <c r="B238" t="inlineStr">
        <is>
          <t>BIOCON</t>
        </is>
      </c>
      <c r="C238" s="3" t="n">
        <v>46160</v>
      </c>
      <c r="D238" s="4" t="n">
        <v>349.3999938964844</v>
      </c>
      <c r="E238" s="4" t="n">
        <v>425.2904104614258</v>
      </c>
      <c r="F238" s="4" t="n">
        <v>433.882135925293</v>
      </c>
      <c r="G238" s="4" t="n">
        <v>459.6573123168945</v>
      </c>
      <c r="H238" s="4" t="n">
        <v>472.5449005126953</v>
      </c>
      <c r="I238" t="inlineStr">
        <is>
          <t>YES</t>
        </is>
      </c>
      <c r="J238" t="inlineStr">
        <is>
          <t>NO</t>
        </is>
      </c>
      <c r="K238" s="5" t="n">
        <v>-4.806465255776082</v>
      </c>
      <c r="L238" s="6" t="n">
        <v>-925.5916032331279</v>
      </c>
      <c r="M238" t="inlineStr">
        <is>
          <t>NO</t>
        </is>
      </c>
      <c r="N238" t="inlineStr">
        <is>
          <t>STOP LOSS HIT</t>
        </is>
      </c>
      <c r="O238" s="4" t="n">
        <v>427.938229020827</v>
      </c>
      <c r="P238" s="4" t="n">
        <v>407.3695267267574</v>
      </c>
      <c r="Q238" s="4" t="n">
        <v>407.3695267267574</v>
      </c>
      <c r="R238" s="3" t="n">
        <v>46177</v>
      </c>
      <c r="S238" s="2" t="n">
        <v>13</v>
      </c>
      <c r="T238" s="2" t="n">
        <v>45</v>
      </c>
      <c r="U238" s="6" t="n">
        <v>19257.22030593721</v>
      </c>
      <c r="V238" s="5" t="n">
        <v>2.78912282591004</v>
      </c>
      <c r="W238" s="5" t="n">
        <v>-5.228148250580633</v>
      </c>
      <c r="X238" t="inlineStr">
        <is>
          <t>BREAKOUT</t>
        </is>
      </c>
      <c r="Y238" s="2" t="n">
        <v>87</v>
      </c>
      <c r="Z238" t="inlineStr">
        <is>
          <t>BEAR</t>
        </is>
      </c>
      <c r="AA238" t="inlineStr">
        <is>
          <t>Scan of 15-May-2026 (rank 5)</t>
        </is>
      </c>
      <c r="AB238" s="7" t="n">
        <v>46157.6875</v>
      </c>
      <c r="AC238" t="inlineStr">
        <is>
          <t>Close 09-Oct</t>
        </is>
      </c>
      <c r="AD238" t="inlineStr"/>
    </row>
    <row r="239">
      <c r="A239" s="2" t="n">
        <v>238</v>
      </c>
      <c r="B239" t="inlineStr">
        <is>
          <t>IPCALAB</t>
        </is>
      </c>
      <c r="C239" s="3" t="n">
        <v>46160</v>
      </c>
      <c r="D239" s="4" t="n">
        <v>1915.400024414062</v>
      </c>
      <c r="E239" s="4" t="n">
        <v>1583.452551269531</v>
      </c>
      <c r="F239" s="4" t="n">
        <v>1615.441491699219</v>
      </c>
      <c r="G239" s="4" t="n">
        <v>1711.408312988281</v>
      </c>
      <c r="H239" s="4" t="n">
        <v>1759.391723632813</v>
      </c>
      <c r="I239" t="inlineStr">
        <is>
          <t>YES</t>
        </is>
      </c>
      <c r="J239" t="inlineStr">
        <is>
          <t>NO</t>
        </is>
      </c>
      <c r="K239" s="5" t="n">
        <v>-4.825917667691848</v>
      </c>
      <c r="L239" s="6" t="n">
        <v>-764.161164312336</v>
      </c>
      <c r="M239" t="inlineStr">
        <is>
          <t>NO</t>
        </is>
      </c>
      <c r="N239" t="inlineStr">
        <is>
          <t>STOP LOSS HIT</t>
        </is>
      </c>
      <c r="O239" s="4" t="n">
        <v>1583.452551269531</v>
      </c>
      <c r="P239" s="4" t="n">
        <v>1507.036434838298</v>
      </c>
      <c r="Q239" s="4" t="n">
        <v>1507.036434838298</v>
      </c>
      <c r="R239" s="3" t="n">
        <v>46171</v>
      </c>
      <c r="S239" s="2" t="n">
        <v>9</v>
      </c>
      <c r="T239" s="2" t="n">
        <v>10</v>
      </c>
      <c r="U239" s="6" t="n">
        <v>15834.52551269531</v>
      </c>
      <c r="V239" s="5" t="n">
        <v>5.623213799364923</v>
      </c>
      <c r="W239" s="5" t="n">
        <v>-6.674220431290523</v>
      </c>
      <c r="X239" t="inlineStr">
        <is>
          <t>MOMENTUM</t>
        </is>
      </c>
      <c r="Y239" s="2" t="n">
        <v>77</v>
      </c>
      <c r="Z239" t="inlineStr">
        <is>
          <t>BEAR</t>
        </is>
      </c>
      <c r="AA239" t="inlineStr">
        <is>
          <t>Scan of 15-May-2026 (rank 8)</t>
        </is>
      </c>
      <c r="AB239" s="7" t="n">
        <v>46157.6875</v>
      </c>
      <c r="AC239" t="inlineStr">
        <is>
          <t>Close 09-Oct</t>
        </is>
      </c>
      <c r="AD239" t="inlineStr"/>
    </row>
    <row r="240">
      <c r="A240" s="2" t="n">
        <v>239</v>
      </c>
      <c r="B240" t="inlineStr">
        <is>
          <t>MEDANTA</t>
        </is>
      </c>
      <c r="C240" s="3" t="n">
        <v>46160</v>
      </c>
      <c r="D240" s="4" t="n">
        <v>1312.699951171875</v>
      </c>
      <c r="E240" s="4" t="n">
        <v>1229.638853759766</v>
      </c>
      <c r="F240" s="4" t="n">
        <v>1254.480042724609</v>
      </c>
      <c r="G240" s="4" t="n">
        <v>1329.003609619141</v>
      </c>
      <c r="H240" s="4" t="n">
        <v>1366.265393066406</v>
      </c>
      <c r="I240" t="inlineStr">
        <is>
          <t>YES</t>
        </is>
      </c>
      <c r="J240" t="inlineStr">
        <is>
          <t>NO</t>
        </is>
      </c>
      <c r="K240" s="5" t="n">
        <v>-6.169608672409998</v>
      </c>
      <c r="L240" s="6" t="n">
        <v>-996.5134628426154</v>
      </c>
      <c r="M240" t="inlineStr">
        <is>
          <t>NO</t>
        </is>
      </c>
      <c r="N240" t="inlineStr">
        <is>
          <t>STOP LOSS HIT</t>
        </is>
      </c>
      <c r="O240" s="4" t="n">
        <v>1242.459381579885</v>
      </c>
      <c r="P240" s="4" t="n">
        <v>1165.804499822761</v>
      </c>
      <c r="Q240" s="4" t="n">
        <v>1165.804499822761</v>
      </c>
      <c r="R240" s="3" t="n">
        <v>46174</v>
      </c>
      <c r="S240" s="2" t="n">
        <v>10</v>
      </c>
      <c r="T240" s="2" t="n">
        <v>13</v>
      </c>
      <c r="U240" s="6" t="n">
        <v>16151.97196053851</v>
      </c>
      <c r="V240" s="5" t="n">
        <v>1.898786420942344</v>
      </c>
      <c r="W240" s="5" t="n">
        <v>-6.340019588446044</v>
      </c>
      <c r="X240" t="inlineStr">
        <is>
          <t>MOMENTUM</t>
        </is>
      </c>
      <c r="Y240" s="2" t="n">
        <v>75</v>
      </c>
      <c r="Z240" t="inlineStr">
        <is>
          <t>BEAR</t>
        </is>
      </c>
      <c r="AA240" t="inlineStr">
        <is>
          <t>Scan of 15-May-2026 (rank 9)</t>
        </is>
      </c>
      <c r="AB240" s="7" t="n">
        <v>46157.6875</v>
      </c>
      <c r="AC240" t="inlineStr">
        <is>
          <t>Close 09-Oct</t>
        </is>
      </c>
      <c r="AD240" t="inlineStr"/>
    </row>
    <row r="241">
      <c r="A241" s="2" t="n">
        <v>240</v>
      </c>
      <c r="B241" t="inlineStr">
        <is>
          <t>HINDALCO</t>
        </is>
      </c>
      <c r="C241" s="3" t="n">
        <v>46160</v>
      </c>
      <c r="D241" s="4" t="n">
        <v>900.3499755859375</v>
      </c>
      <c r="E241" s="4" t="n">
        <v>1036.081252919297</v>
      </c>
      <c r="F241" s="4" t="n">
        <v>1067.269883422852</v>
      </c>
      <c r="G241" s="4" t="n">
        <v>1136.297288818359</v>
      </c>
      <c r="H241" s="4" t="n">
        <v>1168.156091308594</v>
      </c>
      <c r="I241" t="inlineStr">
        <is>
          <t>YES</t>
        </is>
      </c>
      <c r="J241" t="inlineStr">
        <is>
          <t>TARGET 1 &amp; 2</t>
        </is>
      </c>
      <c r="K241" s="5" t="n">
        <v>8.783335783020728</v>
      </c>
      <c r="L241" s="6" t="n">
        <v>1651.43539838516</v>
      </c>
      <c r="M241" t="inlineStr">
        <is>
          <t>NO</t>
        </is>
      </c>
      <c r="N241" t="inlineStr">
        <is>
          <t>TARGET HIT</t>
        </is>
      </c>
      <c r="O241" s="4" t="n">
        <v>1044.550877796962</v>
      </c>
      <c r="P241" s="4" t="n">
        <v>1011.711678435877</v>
      </c>
      <c r="Q241" s="4" t="n">
        <v>1136.297288818359</v>
      </c>
      <c r="R241" s="3" t="n">
        <v>46169</v>
      </c>
      <c r="S241" s="2" t="n">
        <v>8</v>
      </c>
      <c r="T241" s="2" t="n">
        <v>18</v>
      </c>
      <c r="U241" s="6" t="n">
        <v>18801.91580034531</v>
      </c>
      <c r="V241" s="5" t="n">
        <v>9.904759631446058</v>
      </c>
      <c r="W241" s="5" t="n">
        <v>-1.228574468709143</v>
      </c>
      <c r="X241" t="inlineStr">
        <is>
          <t>EMA20 PULLBACK</t>
        </is>
      </c>
      <c r="Y241" s="2" t="n">
        <v>73</v>
      </c>
      <c r="Z241" t="inlineStr">
        <is>
          <t>BEAR</t>
        </is>
      </c>
      <c r="AA241" t="inlineStr">
        <is>
          <t>Scan of 15-May-2026 (rank 10)</t>
        </is>
      </c>
      <c r="AB241" s="7" t="n">
        <v>46157.6875</v>
      </c>
      <c r="AC241" t="inlineStr">
        <is>
          <t>Close 09-Oct</t>
        </is>
      </c>
      <c r="AD241" t="inlineStr"/>
    </row>
    <row r="242">
      <c r="A242" s="2" t="n">
        <v>241</v>
      </c>
      <c r="B242" t="inlineStr">
        <is>
          <t>KIRLOSENG</t>
        </is>
      </c>
      <c r="C242" s="3" t="n">
        <v>46160</v>
      </c>
      <c r="D242" s="4" t="n">
        <v>2210.39990234375</v>
      </c>
      <c r="E242" s="4" t="n">
        <v>1763.037495214221</v>
      </c>
      <c r="F242" s="4" t="n">
        <v>1787.695362280154</v>
      </c>
      <c r="G242" s="4" t="n">
        <v>1899.64207875949</v>
      </c>
      <c r="H242" s="4" t="n">
        <v>1952.903071621906</v>
      </c>
      <c r="I242" t="inlineStr">
        <is>
          <t>NO</t>
        </is>
      </c>
      <c r="J242" t="inlineStr">
        <is>
          <t>-</t>
        </is>
      </c>
      <c r="K242" t="inlineStr"/>
      <c r="L242" t="inlineStr"/>
      <c r="M242" t="inlineStr">
        <is>
          <t>-</t>
        </is>
      </c>
      <c r="N242" t="inlineStr">
        <is>
          <t>ENTRY NOT HIT</t>
        </is>
      </c>
      <c r="O242" t="inlineStr"/>
      <c r="P242" s="4" t="n">
        <v>1659.96761087862</v>
      </c>
      <c r="Q242" t="inlineStr"/>
      <c r="R242" t="inlineStr"/>
      <c r="S242" t="inlineStr"/>
      <c r="T242" t="inlineStr"/>
      <c r="U242" t="inlineStr"/>
      <c r="V242" t="inlineStr"/>
      <c r="W242" t="inlineStr"/>
      <c r="X242" t="inlineStr">
        <is>
          <t>NEAR BREAKOUT</t>
        </is>
      </c>
      <c r="Y242" s="2" t="n">
        <v>73</v>
      </c>
      <c r="Z242" t="inlineStr">
        <is>
          <t>BEAR</t>
        </is>
      </c>
      <c r="AA242" t="inlineStr">
        <is>
          <t>Scan of 15-May-2026 (rank 11)</t>
        </is>
      </c>
      <c r="AB242" s="7" t="n">
        <v>46157.6875</v>
      </c>
      <c r="AC242" t="inlineStr">
        <is>
          <t>Close 09-Oct</t>
        </is>
      </c>
      <c r="AD242" t="inlineStr"/>
    </row>
    <row r="243">
      <c r="A243" s="2" t="n">
        <v>242</v>
      </c>
      <c r="B243" t="inlineStr">
        <is>
          <t>MANKIND</t>
        </is>
      </c>
      <c r="C243" s="3" t="n">
        <v>46160</v>
      </c>
      <c r="D243" s="4" t="n">
        <v>2368.5</v>
      </c>
      <c r="E243" s="4" t="n">
        <v>2477.97</v>
      </c>
      <c r="F243" s="4" t="n">
        <v>2528.03</v>
      </c>
      <c r="G243" s="4" t="n">
        <v>2678.21</v>
      </c>
      <c r="H243" s="4" t="n">
        <v>2753.3</v>
      </c>
      <c r="I243" t="inlineStr">
        <is>
          <t>YES</t>
        </is>
      </c>
      <c r="J243" t="inlineStr">
        <is>
          <t>NO</t>
        </is>
      </c>
      <c r="K243" s="5" t="n">
        <v>-5.361060814523089</v>
      </c>
      <c r="L243" s="6" t="n">
        <v>-940.8501264142351</v>
      </c>
      <c r="M243" t="inlineStr">
        <is>
          <t>NO</t>
        </is>
      </c>
      <c r="N243" t="inlineStr">
        <is>
          <t>STOP LOSS HIT</t>
        </is>
      </c>
      <c r="O243" s="4" t="n">
        <v>2507.10009765625</v>
      </c>
      <c r="P243" s="4" t="n">
        <v>2372.692936739931</v>
      </c>
      <c r="Q243" s="4" t="n">
        <v>2372.692936739931</v>
      </c>
      <c r="R243" s="3" t="n">
        <v>46171</v>
      </c>
      <c r="S243" s="2" t="n">
        <v>9</v>
      </c>
      <c r="T243" s="2" t="n">
        <v>7</v>
      </c>
      <c r="U243" s="6" t="n">
        <v>17549.70068359375</v>
      </c>
      <c r="V243" s="5" t="n">
        <v>5.245103700603426</v>
      </c>
      <c r="W243" s="5" t="n">
        <v>-5.739704873327534</v>
      </c>
      <c r="X243" t="inlineStr">
        <is>
          <t>MOMENTUM</t>
        </is>
      </c>
      <c r="Y243" s="2" t="n">
        <v>73</v>
      </c>
      <c r="Z243" t="inlineStr">
        <is>
          <t>BEAR</t>
        </is>
      </c>
      <c r="AA243" t="inlineStr">
        <is>
          <t>Scan of 15-May-2026 (rank 12)</t>
        </is>
      </c>
      <c r="AB243" s="7" t="n">
        <v>46157.6875</v>
      </c>
      <c r="AC243" t="inlineStr">
        <is>
          <t>Close 09-Oct</t>
        </is>
      </c>
      <c r="AD243" t="inlineStr"/>
    </row>
    <row r="244">
      <c r="A244" s="2" t="n">
        <v>243</v>
      </c>
      <c r="B244" t="inlineStr">
        <is>
          <t>ABDL</t>
        </is>
      </c>
      <c r="C244" s="3" t="n">
        <v>46160</v>
      </c>
      <c r="D244" s="4" t="n">
        <v>711.5499877929688</v>
      </c>
      <c r="E244" s="4" t="n">
        <v>541.9154696011457</v>
      </c>
      <c r="F244" s="4" t="n">
        <v>553.3355548095702</v>
      </c>
      <c r="G244" s="4" t="n">
        <v>589.1234265136719</v>
      </c>
      <c r="H244" s="4" t="n">
        <v>605.6409057617188</v>
      </c>
      <c r="I244" t="inlineStr">
        <is>
          <t>YES</t>
        </is>
      </c>
      <c r="J244" t="inlineStr">
        <is>
          <t>NO</t>
        </is>
      </c>
      <c r="K244" s="5" t="n">
        <v>-6.365356226356111</v>
      </c>
      <c r="L244" s="6" t="n">
        <v>-1051.396401253634</v>
      </c>
      <c r="M244" t="inlineStr">
        <is>
          <t>NO</t>
        </is>
      </c>
      <c r="N244" t="inlineStr">
        <is>
          <t>STOP LOSS HIT</t>
        </is>
      </c>
      <c r="O244" s="4" t="n">
        <v>550.5826455295975</v>
      </c>
      <c r="P244" s="4" t="n">
        <v>517.8907500011931</v>
      </c>
      <c r="Q244" s="4" t="n">
        <v>515.536098821143</v>
      </c>
      <c r="R244" s="3" t="n">
        <v>46161</v>
      </c>
      <c r="S244" s="2" t="n">
        <v>2</v>
      </c>
      <c r="T244" s="2" t="n">
        <v>30</v>
      </c>
      <c r="U244" s="6" t="n">
        <v>16517.47936588792</v>
      </c>
      <c r="V244" s="5" t="n">
        <v>0</v>
      </c>
      <c r="W244" s="5" t="n">
        <v>-9.03934667162366</v>
      </c>
      <c r="X244" t="inlineStr">
        <is>
          <t>EMA20 PULLBACK</t>
        </is>
      </c>
      <c r="Y244" s="2" t="n">
        <v>72</v>
      </c>
      <c r="Z244" t="inlineStr">
        <is>
          <t>BEAR</t>
        </is>
      </c>
      <c r="AA244" t="inlineStr">
        <is>
          <t>Scan of 15-May-2026 (rank 14)</t>
        </is>
      </c>
      <c r="AB244" s="7" t="n">
        <v>46157.6875</v>
      </c>
      <c r="AC244" t="inlineStr">
        <is>
          <t>Close 09-Oct</t>
        </is>
      </c>
      <c r="AD244" t="inlineStr"/>
    </row>
    <row r="245">
      <c r="A245" s="2" t="n">
        <v>244</v>
      </c>
      <c r="B245" t="inlineStr">
        <is>
          <t>CAPLIPOINT</t>
        </is>
      </c>
      <c r="C245" s="3" t="n">
        <v>46160</v>
      </c>
      <c r="D245" s="4" t="n">
        <v>2460.800048828125</v>
      </c>
      <c r="E245" s="4" t="n">
        <v>1971.857757568359</v>
      </c>
      <c r="F245" s="4" t="n">
        <v>2011.693267822266</v>
      </c>
      <c r="G245" s="4" t="n">
        <v>2131.199798583984</v>
      </c>
      <c r="H245" s="4" t="n">
        <v>2190.953063964844</v>
      </c>
      <c r="I245" t="inlineStr">
        <is>
          <t>YES</t>
        </is>
      </c>
      <c r="J245" t="inlineStr">
        <is>
          <t>TARGET 1 &amp; 2</t>
        </is>
      </c>
      <c r="K245" s="5" t="n">
        <v>7.473172645518611</v>
      </c>
      <c r="L245" s="6" t="n">
        <v>1185.547882870784</v>
      </c>
      <c r="M245" t="inlineStr">
        <is>
          <t>NO</t>
        </is>
      </c>
      <c r="N245" t="inlineStr">
        <is>
          <t>TARGET HIT</t>
        </is>
      </c>
      <c r="O245" s="4" t="n">
        <v>1983.006313225136</v>
      </c>
      <c r="P245" s="4" t="n">
        <v>1869.949166932254</v>
      </c>
      <c r="Q245" s="4" t="n">
        <v>2131.199798583984</v>
      </c>
      <c r="R245" s="3" t="n">
        <v>46181</v>
      </c>
      <c r="S245" s="2" t="n">
        <v>15</v>
      </c>
      <c r="T245" s="2" t="n">
        <v>8</v>
      </c>
      <c r="U245" s="6" t="n">
        <v>15864.05050580109</v>
      </c>
      <c r="V245" s="5" t="n">
        <v>8.153515942650657</v>
      </c>
      <c r="W245" s="5" t="n">
        <v>-2.080403236887574</v>
      </c>
      <c r="X245" t="inlineStr">
        <is>
          <t>MOMENTUM</t>
        </is>
      </c>
      <c r="Y245" s="2" t="n">
        <v>72</v>
      </c>
      <c r="Z245" t="inlineStr">
        <is>
          <t>BEAR</t>
        </is>
      </c>
      <c r="AA245" t="inlineStr">
        <is>
          <t>Scan of 15-May-2026 (rank 15)</t>
        </is>
      </c>
      <c r="AB245" s="7" t="n">
        <v>46157.6875</v>
      </c>
      <c r="AC245" t="inlineStr">
        <is>
          <t>Close 09-Oct</t>
        </is>
      </c>
      <c r="AD245" t="inlineStr"/>
    </row>
    <row r="246">
      <c r="A246" s="2" t="n">
        <v>245</v>
      </c>
      <c r="B246" t="inlineStr">
        <is>
          <t>CARBORUNIV</t>
        </is>
      </c>
      <c r="C246" s="3" t="n">
        <v>46161</v>
      </c>
      <c r="D246" s="4" t="n">
        <v>1202.599975585938</v>
      </c>
      <c r="E246" s="4" t="n">
        <v>1084.681197509766</v>
      </c>
      <c r="F246" s="4" t="n">
        <v>1106.593948974609</v>
      </c>
      <c r="G246" s="4" t="n">
        <v>1172.332203369141</v>
      </c>
      <c r="H246" s="4" t="n">
        <v>1205.201330566406</v>
      </c>
      <c r="I246" t="inlineStr">
        <is>
          <t>YES</t>
        </is>
      </c>
      <c r="J246" t="inlineStr">
        <is>
          <t>NO</t>
        </is>
      </c>
      <c r="K246" s="5" t="n">
        <v>-6.970906711980762</v>
      </c>
      <c r="L246" s="6" t="n">
        <v>-1067.753126984783</v>
      </c>
      <c r="M246" t="inlineStr">
        <is>
          <t>NO</t>
        </is>
      </c>
      <c r="N246" t="inlineStr">
        <is>
          <t>STOP LOSS HIT</t>
        </is>
      </c>
      <c r="O246" s="4" t="n">
        <v>1094.09125168513</v>
      </c>
      <c r="P246" s="4" t="n">
        <v>1024.421130981445</v>
      </c>
      <c r="Q246" s="4" t="n">
        <v>1017.823171186217</v>
      </c>
      <c r="R246" s="3" t="n">
        <v>46169</v>
      </c>
      <c r="S246" s="2" t="n">
        <v>7</v>
      </c>
      <c r="T246" s="2" t="n">
        <v>14</v>
      </c>
      <c r="U246" s="6" t="n">
        <v>15317.27752359182</v>
      </c>
      <c r="V246" s="5" t="n">
        <v>0.9437492584175367</v>
      </c>
      <c r="W246" s="5" t="n">
        <v>-8.361442044146694</v>
      </c>
      <c r="X246" t="inlineStr">
        <is>
          <t>MOMENTUM</t>
        </is>
      </c>
      <c r="Y246" s="2" t="n">
        <v>78</v>
      </c>
      <c r="Z246" t="inlineStr">
        <is>
          <t>BEAR</t>
        </is>
      </c>
      <c r="AA246" t="inlineStr">
        <is>
          <t>Scan of 18-May-2026 (rank 4)</t>
        </is>
      </c>
      <c r="AB246" s="7" t="n">
        <v>46160.6875</v>
      </c>
      <c r="AC246" t="inlineStr">
        <is>
          <t>Close 09-Oct</t>
        </is>
      </c>
      <c r="AD246" t="inlineStr"/>
    </row>
    <row r="247">
      <c r="A247" s="2" t="n">
        <v>246</v>
      </c>
      <c r="B247" t="inlineStr">
        <is>
          <t>SCI</t>
        </is>
      </c>
      <c r="C247" s="3" t="n">
        <v>46161</v>
      </c>
      <c r="D247" s="4" t="n">
        <v>277.25</v>
      </c>
      <c r="E247" s="4" t="n">
        <v>340.096028137207</v>
      </c>
      <c r="F247" s="4" t="n">
        <v>346.9666549682617</v>
      </c>
      <c r="G247" s="4" t="n">
        <v>367.5785354614258</v>
      </c>
      <c r="H247" s="4" t="n">
        <v>377.8844757080079</v>
      </c>
      <c r="I247" t="inlineStr">
        <is>
          <t>YES</t>
        </is>
      </c>
      <c r="J247" t="inlineStr">
        <is>
          <t>NO</t>
        </is>
      </c>
      <c r="K247" s="5" t="n">
        <v>-6.905106965220398</v>
      </c>
      <c r="L247" s="6" t="n">
        <v>-1048.274945525383</v>
      </c>
      <c r="M247" t="inlineStr">
        <is>
          <t>NO</t>
        </is>
      </c>
      <c r="N247" t="inlineStr">
        <is>
          <t>STOP LOSS HIT</t>
        </is>
      </c>
      <c r="O247" s="4" t="n">
        <v>345.026234931929</v>
      </c>
      <c r="P247" s="4" t="n">
        <v>321.2018043518067</v>
      </c>
      <c r="Q247" s="4" t="n">
        <v>321.2018043518067</v>
      </c>
      <c r="R247" s="3" t="n">
        <v>46164</v>
      </c>
      <c r="S247" s="2" t="n">
        <v>4</v>
      </c>
      <c r="T247" s="2" t="n">
        <v>44</v>
      </c>
      <c r="U247" s="6" t="n">
        <v>15181.15433700488</v>
      </c>
      <c r="V247" s="5" t="n">
        <v>1.473129811124219</v>
      </c>
      <c r="W247" s="5" t="n">
        <v>-9.243207445161438</v>
      </c>
      <c r="X247" t="inlineStr">
        <is>
          <t>TREND CONTINUATION</t>
        </is>
      </c>
      <c r="Y247" s="2" t="n">
        <v>74</v>
      </c>
      <c r="Z247" t="inlineStr">
        <is>
          <t>BEAR</t>
        </is>
      </c>
      <c r="AA247" t="inlineStr">
        <is>
          <t>Scan of 18-May-2026 (rank 6)</t>
        </is>
      </c>
      <c r="AB247" s="7" t="n">
        <v>46160.6875</v>
      </c>
      <c r="AC247" t="inlineStr">
        <is>
          <t>Close 09-Oct</t>
        </is>
      </c>
      <c r="AD247" t="inlineStr"/>
    </row>
    <row r="248">
      <c r="A248" s="2" t="n">
        <v>247</v>
      </c>
      <c r="B248" t="inlineStr">
        <is>
          <t>SUNPHARMA</t>
        </is>
      </c>
      <c r="C248" s="3" t="n">
        <v>46161</v>
      </c>
      <c r="D248" s="4" t="n">
        <v>1760</v>
      </c>
      <c r="E248" s="4" t="n">
        <v>1881.81017578125</v>
      </c>
      <c r="F248" s="4" t="n">
        <v>1919.82654296875</v>
      </c>
      <c r="G248" s="4" t="n">
        <v>2033.87564453125</v>
      </c>
      <c r="H248" s="4" t="n">
        <v>2090.9001953125</v>
      </c>
      <c r="I248" t="inlineStr">
        <is>
          <t>YES</t>
        </is>
      </c>
      <c r="J248" t="inlineStr">
        <is>
          <t>NO</t>
        </is>
      </c>
      <c r="K248" s="5" t="n">
        <v>-3.871515009068704</v>
      </c>
      <c r="L248" s="6" t="n">
        <v>-733.858112115945</v>
      </c>
      <c r="M248" t="inlineStr">
        <is>
          <t>NO</t>
        </is>
      </c>
      <c r="N248" t="inlineStr">
        <is>
          <t>STOP LOSS HIT</t>
        </is>
      </c>
      <c r="O248" s="4" t="n">
        <v>1895.532137669472</v>
      </c>
      <c r="P248" s="4" t="n">
        <v>1822.146326457877</v>
      </c>
      <c r="Q248" s="4" t="n">
        <v>1822.146326457877</v>
      </c>
      <c r="R248" s="3" t="n">
        <v>46167</v>
      </c>
      <c r="S248" s="2" t="n">
        <v>5</v>
      </c>
      <c r="T248" s="2" t="n">
        <v>10</v>
      </c>
      <c r="U248" s="6" t="n">
        <v>18955.32137669472</v>
      </c>
      <c r="V248" s="5" t="n">
        <v>0.8471442034168719</v>
      </c>
      <c r="W248" s="5" t="n">
        <v>-3.972638477044266</v>
      </c>
      <c r="X248" t="inlineStr">
        <is>
          <t>TREND CONTINUATION</t>
        </is>
      </c>
      <c r="Y248" s="2" t="n">
        <v>74</v>
      </c>
      <c r="Z248" t="inlineStr">
        <is>
          <t>BEAR</t>
        </is>
      </c>
      <c r="AA248" t="inlineStr">
        <is>
          <t>Scan of 18-May-2026 (rank 7)</t>
        </is>
      </c>
      <c r="AB248" s="7" t="n">
        <v>46160.6875</v>
      </c>
      <c r="AC248" t="inlineStr">
        <is>
          <t>Close 09-Oct</t>
        </is>
      </c>
      <c r="AD248" t="inlineStr"/>
    </row>
    <row r="249">
      <c r="A249" s="2" t="n">
        <v>248</v>
      </c>
      <c r="B249" t="inlineStr">
        <is>
          <t>VIJAYA</t>
        </is>
      </c>
      <c r="C249" s="3" t="n">
        <v>46161</v>
      </c>
      <c r="D249" s="4" t="n">
        <v>1436.599975585938</v>
      </c>
      <c r="E249" s="4" t="n">
        <v>1287.985286865234</v>
      </c>
      <c r="F249" s="4" t="n">
        <v>1314.005191650391</v>
      </c>
      <c r="G249" s="4" t="n">
        <v>1392.064906005859</v>
      </c>
      <c r="H249" s="4" t="n">
        <v>1431.094763183594</v>
      </c>
      <c r="I249" t="inlineStr">
        <is>
          <t>YES</t>
        </is>
      </c>
      <c r="J249" t="inlineStr">
        <is>
          <t>NO</t>
        </is>
      </c>
      <c r="K249" s="5" t="n">
        <v>-6.045661036004779</v>
      </c>
      <c r="L249" s="6" t="n">
        <v>-861.0075423499027</v>
      </c>
      <c r="M249" t="inlineStr">
        <is>
          <t>NO</t>
        </is>
      </c>
      <c r="N249" t="inlineStr">
        <is>
          <t>STOP LOSS HIT</t>
        </is>
      </c>
      <c r="O249" s="4" t="n">
        <v>1294.703961646955</v>
      </c>
      <c r="P249" s="4" t="n">
        <v>1216.430548706055</v>
      </c>
      <c r="Q249" s="4" t="n">
        <v>1216.430548706055</v>
      </c>
      <c r="R249" s="3" t="n">
        <v>46167</v>
      </c>
      <c r="S249" s="2" t="n">
        <v>5</v>
      </c>
      <c r="T249" s="2" t="n">
        <v>11</v>
      </c>
      <c r="U249" s="6" t="n">
        <v>14241.7435781165</v>
      </c>
      <c r="V249" s="5" t="n">
        <v>1.025842562909762</v>
      </c>
      <c r="W249" s="5" t="n">
        <v>-6.517551583334724</v>
      </c>
      <c r="X249" t="inlineStr">
        <is>
          <t>TREND CONTINUATION</t>
        </is>
      </c>
      <c r="Y249" s="2" t="n">
        <v>73</v>
      </c>
      <c r="Z249" t="inlineStr">
        <is>
          <t>BEAR</t>
        </is>
      </c>
      <c r="AA249" t="inlineStr">
        <is>
          <t>Scan of 18-May-2026 (rank 10)</t>
        </is>
      </c>
      <c r="AB249" s="7" t="n">
        <v>46160.6875</v>
      </c>
      <c r="AC249" t="inlineStr">
        <is>
          <t>Close 09-Oct</t>
        </is>
      </c>
      <c r="AD249" t="inlineStr"/>
    </row>
    <row r="250">
      <c r="A250" s="2" t="n">
        <v>249</v>
      </c>
      <c r="B250" t="inlineStr">
        <is>
          <t>RRKABEL</t>
        </is>
      </c>
      <c r="C250" s="3" t="n">
        <v>46161</v>
      </c>
      <c r="D250" s="4" t="n">
        <v>2705.60009765625</v>
      </c>
      <c r="E250" s="4" t="n">
        <v>1923.572175292969</v>
      </c>
      <c r="F250" s="4" t="n">
        <v>1962.432219238281</v>
      </c>
      <c r="G250" s="4" t="n">
        <v>2079.012351074219</v>
      </c>
      <c r="H250" s="4" t="n">
        <v>2137.302416992188</v>
      </c>
      <c r="I250" t="inlineStr">
        <is>
          <t>YES</t>
        </is>
      </c>
      <c r="J250" t="inlineStr">
        <is>
          <t>TARGET 1 &amp; 2</t>
        </is>
      </c>
      <c r="K250" s="5" t="n">
        <v>6.551459429667328</v>
      </c>
      <c r="L250" s="6" t="n">
        <v>894.8160448784374</v>
      </c>
      <c r="M250" t="inlineStr">
        <is>
          <t>NO</t>
        </is>
      </c>
      <c r="N250" t="inlineStr">
        <is>
          <t>TARGET HIT</t>
        </is>
      </c>
      <c r="O250" s="4" t="n">
        <v>1951.181487520156</v>
      </c>
      <c r="P250" s="4" t="n">
        <v>1816.70705444336</v>
      </c>
      <c r="Q250" s="4" t="n">
        <v>2079.012351074219</v>
      </c>
      <c r="R250" s="3" t="n">
        <v>46171</v>
      </c>
      <c r="S250" s="2" t="n">
        <v>8</v>
      </c>
      <c r="T250" s="2" t="n">
        <v>7</v>
      </c>
      <c r="U250" s="6" t="n">
        <v>13658.27041264109</v>
      </c>
      <c r="V250" s="5" t="n">
        <v>8.225553488346327</v>
      </c>
      <c r="W250" s="5" t="n">
        <v>-2.867950176885259</v>
      </c>
      <c r="X250" t="inlineStr">
        <is>
          <t>TREND CONTINUATION</t>
        </is>
      </c>
      <c r="Y250" s="2" t="n">
        <v>70</v>
      </c>
      <c r="Z250" t="inlineStr">
        <is>
          <t>BEAR</t>
        </is>
      </c>
      <c r="AA250" t="inlineStr">
        <is>
          <t>Scan of 18-May-2026 (rank 14)</t>
        </is>
      </c>
      <c r="AB250" s="7" t="n">
        <v>46160.6875</v>
      </c>
      <c r="AC250" t="inlineStr">
        <is>
          <t>Close 09-Oct</t>
        </is>
      </c>
      <c r="AD250" t="inlineStr"/>
    </row>
    <row r="251">
      <c r="A251" s="2" t="n">
        <v>250</v>
      </c>
      <c r="B251" t="inlineStr">
        <is>
          <t>TRITURBINE</t>
        </is>
      </c>
      <c r="C251" s="3" t="n">
        <v>46162</v>
      </c>
      <c r="D251" s="4" t="n">
        <v>511.1000061035156</v>
      </c>
      <c r="E251" s="4" t="n">
        <v>629.4856750488282</v>
      </c>
      <c r="F251" s="4" t="n">
        <v>642.2025573730468</v>
      </c>
      <c r="G251" s="4" t="n">
        <v>680.3532043457031</v>
      </c>
      <c r="H251" s="4" t="n">
        <v>699.4285278320312</v>
      </c>
      <c r="I251" t="inlineStr">
        <is>
          <t>YES</t>
        </is>
      </c>
      <c r="J251" t="inlineStr">
        <is>
          <t>TARGET 1 &amp; 2</t>
        </is>
      </c>
      <c r="K251" s="5" t="n">
        <v>6.184537017299219</v>
      </c>
      <c r="L251" s="6" t="n">
        <v>951.0242516223179</v>
      </c>
      <c r="M251" t="inlineStr">
        <is>
          <t>NO</t>
        </is>
      </c>
      <c r="N251" t="inlineStr">
        <is>
          <t>TARGET HIT</t>
        </is>
      </c>
      <c r="O251" s="4" t="n">
        <v>640.7271938614399</v>
      </c>
      <c r="P251" s="4" t="n">
        <v>594.5142486572266</v>
      </c>
      <c r="Q251" s="4" t="n">
        <v>680.3532043457031</v>
      </c>
      <c r="R251" s="3" t="n">
        <v>46163</v>
      </c>
      <c r="S251" s="2" t="n">
        <v>2</v>
      </c>
      <c r="T251" s="2" t="n">
        <v>24</v>
      </c>
      <c r="U251" s="6" t="n">
        <v>15377.45265267456</v>
      </c>
      <c r="V251" s="5" t="n">
        <v>10.73956102026747</v>
      </c>
      <c r="W251" s="5" t="n">
        <v>-4.020535987293828</v>
      </c>
      <c r="X251" t="inlineStr">
        <is>
          <t>BREAKOUT</t>
        </is>
      </c>
      <c r="Y251" s="2" t="n">
        <v>91</v>
      </c>
      <c r="Z251" t="inlineStr">
        <is>
          <t>BEAR</t>
        </is>
      </c>
      <c r="AA251" t="inlineStr">
        <is>
          <t>Scan of 19-May-2026 (rank 1)</t>
        </is>
      </c>
      <c r="AB251" s="7" t="n">
        <v>46161.6875</v>
      </c>
      <c r="AC251" t="inlineStr">
        <is>
          <t>Close 09-Oct</t>
        </is>
      </c>
      <c r="AD251" t="inlineStr"/>
    </row>
    <row r="252">
      <c r="A252" s="2" t="n">
        <v>251</v>
      </c>
      <c r="B252" t="inlineStr">
        <is>
          <t>POLICYBZR</t>
        </is>
      </c>
      <c r="C252" s="3" t="n">
        <v>46162</v>
      </c>
      <c r="D252" s="4" t="n">
        <v>1012</v>
      </c>
      <c r="E252" s="4" t="n">
        <v>1786.752048339844</v>
      </c>
      <c r="F252" s="4" t="n">
        <v>1822.848049316406</v>
      </c>
      <c r="G252" s="4" t="n">
        <v>1931.136052246094</v>
      </c>
      <c r="H252" s="4" t="n">
        <v>1985.280053710938</v>
      </c>
      <c r="I252" t="inlineStr">
        <is>
          <t>YES</t>
        </is>
      </c>
      <c r="J252" t="inlineStr">
        <is>
          <t>NO</t>
        </is>
      </c>
      <c r="K252" s="5" t="n">
        <v>-5.196984024841955</v>
      </c>
      <c r="L252" s="6" t="n">
        <v>-835.7149666418236</v>
      </c>
      <c r="M252" t="inlineStr">
        <is>
          <t>NO</t>
        </is>
      </c>
      <c r="N252" t="inlineStr">
        <is>
          <t>STOP LOSS HIT</t>
        </is>
      </c>
      <c r="O252" s="4" t="n">
        <v>1786.752048339844</v>
      </c>
      <c r="P252" s="4" t="n">
        <v>1693.894829824085</v>
      </c>
      <c r="Q252" s="4" t="n">
        <v>1693.894829824085</v>
      </c>
      <c r="R252" s="3" t="n">
        <v>46171</v>
      </c>
      <c r="S252" s="2" t="n">
        <v>7</v>
      </c>
      <c r="T252" s="2" t="n">
        <v>9</v>
      </c>
      <c r="U252" s="6" t="n">
        <v>16080.76843505859</v>
      </c>
      <c r="V252" s="5" t="n">
        <v>3.287974496223023</v>
      </c>
      <c r="W252" s="5" t="n">
        <v>-5.235874628205539</v>
      </c>
      <c r="X252" t="inlineStr">
        <is>
          <t>BREAKOUT</t>
        </is>
      </c>
      <c r="Y252" s="2" t="n">
        <v>88</v>
      </c>
      <c r="Z252" t="inlineStr">
        <is>
          <t>BEAR</t>
        </is>
      </c>
      <c r="AA252" t="inlineStr">
        <is>
          <t>Scan of 19-May-2026 (rank 2)</t>
        </is>
      </c>
      <c r="AB252" s="7" t="n">
        <v>46161.6875</v>
      </c>
      <c r="AC252" t="inlineStr">
        <is>
          <t>Close 09-Oct</t>
        </is>
      </c>
      <c r="AD252" t="inlineStr"/>
    </row>
    <row r="253">
      <c r="A253" s="2" t="n">
        <v>252</v>
      </c>
      <c r="B253" t="inlineStr">
        <is>
          <t>LALPATHLAB</t>
        </is>
      </c>
      <c r="C253" s="3" t="n">
        <v>46162</v>
      </c>
      <c r="D253" s="4" t="n">
        <v>1933.599975585938</v>
      </c>
      <c r="E253" s="4" t="n">
        <v>1678.129639892578</v>
      </c>
      <c r="F253" s="4" t="n">
        <v>1712.031248779297</v>
      </c>
      <c r="G253" s="4" t="n">
        <v>1813.736075439453</v>
      </c>
      <c r="H253" s="4" t="n">
        <v>1864.588488769531</v>
      </c>
      <c r="I253" t="inlineStr">
        <is>
          <t>YES</t>
        </is>
      </c>
      <c r="J253" t="inlineStr">
        <is>
          <t>NO</t>
        </is>
      </c>
      <c r="K253" s="5" t="n">
        <v>-6.49451473413124</v>
      </c>
      <c r="L253" s="6" t="n">
        <v>-990.7271209720645</v>
      </c>
      <c r="M253" t="inlineStr">
        <is>
          <t>NO</t>
        </is>
      </c>
      <c r="N253" t="inlineStr">
        <is>
          <t>STOP LOSS HIT</t>
        </is>
      </c>
      <c r="O253" s="4" t="n">
        <v>1694.98100667322</v>
      </c>
      <c r="P253" s="4" t="n">
        <v>1584.900215454102</v>
      </c>
      <c r="Q253" s="4" t="n">
        <v>1584.900215454102</v>
      </c>
      <c r="R253" s="3" t="n">
        <v>46167</v>
      </c>
      <c r="S253" s="2" t="n">
        <v>4</v>
      </c>
      <c r="T253" s="2" t="n">
        <v>9</v>
      </c>
      <c r="U253" s="6" t="n">
        <v>15254.82906005898</v>
      </c>
      <c r="V253" s="5" t="n">
        <v>0.7924442483133731</v>
      </c>
      <c r="W253" s="5" t="n">
        <v>-6.785626421155532</v>
      </c>
      <c r="X253" t="inlineStr">
        <is>
          <t>TREND CONTINUATION</t>
        </is>
      </c>
      <c r="Y253" s="2" t="n">
        <v>83</v>
      </c>
      <c r="Z253" t="inlineStr">
        <is>
          <t>BEAR</t>
        </is>
      </c>
      <c r="AA253" t="inlineStr">
        <is>
          <t>Scan of 19-May-2026 (rank 6)</t>
        </is>
      </c>
      <c r="AB253" s="7" t="n">
        <v>46161.6875</v>
      </c>
      <c r="AC253" t="inlineStr">
        <is>
          <t>Close 09-Oct</t>
        </is>
      </c>
      <c r="AD253" t="inlineStr"/>
    </row>
    <row r="254">
      <c r="A254" s="2" t="n">
        <v>253</v>
      </c>
      <c r="B254" t="inlineStr">
        <is>
          <t>GESHIP</t>
        </is>
      </c>
      <c r="C254" s="3" t="n">
        <v>46162</v>
      </c>
      <c r="D254" s="4" t="n">
        <v>1533.699951171875</v>
      </c>
      <c r="E254" s="4" t="n">
        <v>1669.200183105469</v>
      </c>
      <c r="F254" s="4" t="n">
        <v>1702.921398925781</v>
      </c>
      <c r="G254" s="4" t="n">
        <v>1804.085046386719</v>
      </c>
      <c r="H254" s="4" t="n">
        <v>1854.666870117188</v>
      </c>
      <c r="I254" t="inlineStr">
        <is>
          <t>YES</t>
        </is>
      </c>
      <c r="J254" t="inlineStr">
        <is>
          <t>NO</t>
        </is>
      </c>
      <c r="K254" s="5" t="n">
        <v>-6.158600201437481</v>
      </c>
      <c r="L254" s="6" t="n">
        <v>-931.1397863930567</v>
      </c>
      <c r="M254" t="inlineStr">
        <is>
          <t>NO</t>
        </is>
      </c>
      <c r="N254" t="inlineStr">
        <is>
          <t>STOP LOSS HIT</t>
        </is>
      </c>
      <c r="O254" s="4" t="n">
        <v>1679.926815865505</v>
      </c>
      <c r="P254" s="4" t="n">
        <v>1576.46683959961</v>
      </c>
      <c r="Q254" s="4" t="n">
        <v>1576.46683959961</v>
      </c>
      <c r="R254" s="3" t="n">
        <v>46169</v>
      </c>
      <c r="S254" s="2" t="n">
        <v>6</v>
      </c>
      <c r="T254" s="2" t="n">
        <v>9</v>
      </c>
      <c r="U254" s="6" t="n">
        <v>15119.34134278954</v>
      </c>
      <c r="V254" s="5" t="n">
        <v>2.767961675424524</v>
      </c>
      <c r="W254" s="5" t="n">
        <v>-11.5429888914223</v>
      </c>
      <c r="X254" t="inlineStr">
        <is>
          <t>MOMENTUM</t>
        </is>
      </c>
      <c r="Y254" s="2" t="n">
        <v>81</v>
      </c>
      <c r="Z254" t="inlineStr">
        <is>
          <t>BEAR</t>
        </is>
      </c>
      <c r="AA254" t="inlineStr">
        <is>
          <t>Scan of 19-May-2026 (rank 7)</t>
        </is>
      </c>
      <c r="AB254" s="7" t="n">
        <v>46161.6875</v>
      </c>
      <c r="AC254" t="inlineStr">
        <is>
          <t>Close 09-Oct</t>
        </is>
      </c>
      <c r="AD254" t="inlineStr"/>
    </row>
    <row r="255">
      <c r="A255" s="2" t="n">
        <v>254</v>
      </c>
      <c r="B255" t="inlineStr">
        <is>
          <t>RADICO</t>
        </is>
      </c>
      <c r="C255" s="3" t="n">
        <v>46162</v>
      </c>
      <c r="D255" s="4" t="n">
        <v>4550</v>
      </c>
      <c r="E255" s="4" t="n">
        <v>3556.011115722656</v>
      </c>
      <c r="F255" s="4" t="n">
        <v>3627.849724121094</v>
      </c>
      <c r="G255" s="4" t="n">
        <v>3843.365549316406</v>
      </c>
      <c r="H255" s="4" t="n">
        <v>3951.123461914063</v>
      </c>
      <c r="I255" t="inlineStr">
        <is>
          <t>YES</t>
        </is>
      </c>
      <c r="J255" t="inlineStr">
        <is>
          <t>TARGET 1 &amp; 2</t>
        </is>
      </c>
      <c r="K255" s="5" t="n">
        <v>6.988109977047197</v>
      </c>
      <c r="L255" s="6" t="n">
        <v>1004.143774345745</v>
      </c>
      <c r="M255" t="inlineStr">
        <is>
          <t>NO</t>
        </is>
      </c>
      <c r="N255" t="inlineStr">
        <is>
          <t>TARGET HIT</t>
        </is>
      </c>
      <c r="O255" s="4" t="n">
        <v>3592.32960572997</v>
      </c>
      <c r="P255" s="4" t="n">
        <v>3383.696269480965</v>
      </c>
      <c r="Q255" s="4" t="n">
        <v>3843.365549316406</v>
      </c>
      <c r="R255" s="3" t="n">
        <v>46202</v>
      </c>
      <c r="S255" s="2" t="n">
        <v>27</v>
      </c>
      <c r="T255" s="2" t="n">
        <v>4</v>
      </c>
      <c r="U255" s="6" t="n">
        <v>14369.31842291988</v>
      </c>
      <c r="V255" s="5" t="n">
        <v>8.729829976010972</v>
      </c>
      <c r="W255" s="5" t="n">
        <v>-5.282891051364913</v>
      </c>
      <c r="X255" t="inlineStr">
        <is>
          <t>BREAKOUT</t>
        </is>
      </c>
      <c r="Y255" s="2" t="n">
        <v>81</v>
      </c>
      <c r="Z255" t="inlineStr">
        <is>
          <t>BEAR</t>
        </is>
      </c>
      <c r="AA255" t="inlineStr">
        <is>
          <t>Scan of 19-May-2026 (rank 8)</t>
        </is>
      </c>
      <c r="AB255" s="7" t="n">
        <v>46161.6875</v>
      </c>
      <c r="AC255" t="inlineStr">
        <is>
          <t>Close 09-Oct</t>
        </is>
      </c>
      <c r="AD255" t="inlineStr"/>
    </row>
    <row r="256">
      <c r="A256" s="2" t="n">
        <v>255</v>
      </c>
      <c r="B256" t="inlineStr">
        <is>
          <t>MOTHERSON</t>
        </is>
      </c>
      <c r="C256" s="3" t="n">
        <v>46162</v>
      </c>
      <c r="D256" s="4" t="n">
        <v>153</v>
      </c>
      <c r="E256" s="4" t="n">
        <v>132.8919772271891</v>
      </c>
      <c r="F256" s="4" t="n">
        <v>134.7506062793176</v>
      </c>
      <c r="G256" s="4" t="n">
        <v>143.1887821759811</v>
      </c>
      <c r="H256" s="4" t="n">
        <v>147.2034209285787</v>
      </c>
      <c r="I256" t="inlineStr">
        <is>
          <t>YES</t>
        </is>
      </c>
      <c r="J256" t="inlineStr">
        <is>
          <t>TARGET 1 &amp; 2</t>
        </is>
      </c>
      <c r="K256" s="5" t="n">
        <v>7.748251748251755</v>
      </c>
      <c r="L256" s="6" t="n">
        <v>1266.507008701418</v>
      </c>
      <c r="M256" t="inlineStr">
        <is>
          <t>NO</t>
        </is>
      </c>
      <c r="N256" t="inlineStr">
        <is>
          <t>TARGET HIT</t>
        </is>
      </c>
      <c r="O256" s="4" t="n">
        <v>132.8919772271891</v>
      </c>
      <c r="P256" s="4" t="n">
        <v>125.7275893750522</v>
      </c>
      <c r="Q256" s="4" t="n">
        <v>143.1887821759811</v>
      </c>
      <c r="R256" s="3" t="n">
        <v>46169</v>
      </c>
      <c r="S256" s="2" t="n">
        <v>6</v>
      </c>
      <c r="T256" s="2" t="n">
        <v>123</v>
      </c>
      <c r="U256" s="6" t="n">
        <v>16345.71319894426</v>
      </c>
      <c r="V256" s="5" t="n">
        <v>10.19884270810771</v>
      </c>
      <c r="W256" s="5" t="n">
        <v>-2.714036389633157</v>
      </c>
      <c r="X256" t="inlineStr">
        <is>
          <t>NEAR BREAKOUT</t>
        </is>
      </c>
      <c r="Y256" s="2" t="n">
        <v>80</v>
      </c>
      <c r="Z256" t="inlineStr">
        <is>
          <t>BEAR</t>
        </is>
      </c>
      <c r="AA256" t="inlineStr">
        <is>
          <t>Scan of 19-May-2026 (rank 9)</t>
        </is>
      </c>
      <c r="AB256" s="7" t="n">
        <v>46161.6875</v>
      </c>
      <c r="AC256" t="inlineStr">
        <is>
          <t>Close 09-Oct</t>
        </is>
      </c>
      <c r="AD256" t="inlineStr"/>
    </row>
    <row r="257">
      <c r="A257" s="2" t="n">
        <v>256</v>
      </c>
      <c r="B257" t="inlineStr">
        <is>
          <t>MAXHEALTH</t>
        </is>
      </c>
      <c r="C257" s="3" t="n">
        <v>46162</v>
      </c>
      <c r="D257" s="4" t="n">
        <v>883.7999877929688</v>
      </c>
      <c r="E257" s="4" t="n">
        <v>1056.185463867188</v>
      </c>
      <c r="F257" s="4" t="n">
        <v>1077.522543945312</v>
      </c>
      <c r="G257" s="4" t="n">
        <v>1141.533784179687</v>
      </c>
      <c r="H257" s="4" t="n">
        <v>1173.539404296875</v>
      </c>
      <c r="I257" t="inlineStr">
        <is>
          <t>YES</t>
        </is>
      </c>
      <c r="J257" t="inlineStr">
        <is>
          <t>NO</t>
        </is>
      </c>
      <c r="K257" s="5" t="n">
        <v>-3.810884574023743</v>
      </c>
      <c r="L257" s="6" t="n">
        <v>-725.8611194799885</v>
      </c>
      <c r="M257" t="inlineStr">
        <is>
          <t>NO</t>
        </is>
      </c>
      <c r="N257" t="inlineStr">
        <is>
          <t>STOP LOSS HIT</t>
        </is>
      </c>
      <c r="O257" s="4" t="n">
        <v>1058.169487046685</v>
      </c>
      <c r="P257" s="4" t="n">
        <v>1017.843869297796</v>
      </c>
      <c r="Q257" s="4" t="n">
        <v>1017.843869297796</v>
      </c>
      <c r="R257" s="3" t="n">
        <v>46164</v>
      </c>
      <c r="S257" s="2" t="n">
        <v>3</v>
      </c>
      <c r="T257" s="2" t="n">
        <v>18</v>
      </c>
      <c r="U257" s="6" t="n">
        <v>19047.05076684033</v>
      </c>
      <c r="V257" s="5" t="n">
        <v>4.806369956509471</v>
      </c>
      <c r="W257" s="5" t="n">
        <v>-4.627141749514663</v>
      </c>
      <c r="X257" t="inlineStr">
        <is>
          <t>MOMENTUM</t>
        </is>
      </c>
      <c r="Y257" s="2" t="n">
        <v>75</v>
      </c>
      <c r="Z257" t="inlineStr">
        <is>
          <t>BEAR</t>
        </is>
      </c>
      <c r="AA257" t="inlineStr">
        <is>
          <t>Scan of 19-May-2026 (rank 12)</t>
        </is>
      </c>
      <c r="AB257" s="7" t="n">
        <v>46161.6875</v>
      </c>
      <c r="AC257" t="inlineStr">
        <is>
          <t>Close 09-Oct</t>
        </is>
      </c>
      <c r="AD257" t="inlineStr"/>
    </row>
    <row r="258">
      <c r="A258" s="2" t="n">
        <v>257</v>
      </c>
      <c r="B258" t="inlineStr">
        <is>
          <t>ANGELONE</t>
        </is>
      </c>
      <c r="C258" s="3" t="n">
        <v>46162</v>
      </c>
      <c r="D258" s="4" t="n">
        <v>292</v>
      </c>
      <c r="E258" s="4" t="n">
        <v>334.2512391504682</v>
      </c>
      <c r="F258" s="4" t="n">
        <v>338.9260816560692</v>
      </c>
      <c r="G258" s="4" t="n">
        <v>360.1498666314976</v>
      </c>
      <c r="H258" s="4" t="n">
        <v>370.2475264435956</v>
      </c>
      <c r="I258" t="inlineStr">
        <is>
          <t>NO</t>
        </is>
      </c>
      <c r="J258" t="inlineStr">
        <is>
          <t>-</t>
        </is>
      </c>
      <c r="K258" t="inlineStr"/>
      <c r="L258" t="inlineStr"/>
      <c r="M258" t="inlineStr">
        <is>
          <t>-</t>
        </is>
      </c>
      <c r="N258" t="inlineStr">
        <is>
          <t>ENTRY NOT HIT</t>
        </is>
      </c>
      <c r="O258" t="inlineStr"/>
      <c r="P258" s="4" t="n">
        <v>314.7103974770562</v>
      </c>
      <c r="Q258" t="inlineStr"/>
      <c r="R258" t="inlineStr"/>
      <c r="S258" t="inlineStr"/>
      <c r="T258" t="inlineStr"/>
      <c r="U258" t="inlineStr"/>
      <c r="V258" t="inlineStr"/>
      <c r="W258" t="inlineStr"/>
      <c r="X258" t="inlineStr">
        <is>
          <t>NEAR BREAKOUT</t>
        </is>
      </c>
      <c r="Y258" s="2" t="n">
        <v>74</v>
      </c>
      <c r="Z258" t="inlineStr">
        <is>
          <t>BEAR</t>
        </is>
      </c>
      <c r="AA258" t="inlineStr">
        <is>
          <t>Scan of 19-May-2026 (rank 13)</t>
        </is>
      </c>
      <c r="AB258" s="7" t="n">
        <v>46161.6875</v>
      </c>
      <c r="AC258" t="inlineStr">
        <is>
          <t>Close 09-Oct</t>
        </is>
      </c>
      <c r="AD258" t="inlineStr"/>
    </row>
    <row r="259">
      <c r="A259" s="2" t="n">
        <v>258</v>
      </c>
      <c r="B259" t="inlineStr">
        <is>
          <t>TDPOWERSYS</t>
        </is>
      </c>
      <c r="C259" s="3" t="n">
        <v>46162</v>
      </c>
      <c r="D259" s="4" t="n">
        <v>793.75</v>
      </c>
      <c r="E259" s="4" t="n">
        <v>621.2617987060547</v>
      </c>
      <c r="F259" s="4" t="n">
        <v>633.8125421142578</v>
      </c>
      <c r="G259" s="4" t="n">
        <v>671.4647723388672</v>
      </c>
      <c r="H259" s="4" t="n">
        <v>690.2908874511719</v>
      </c>
      <c r="I259" t="inlineStr">
        <is>
          <t>YES</t>
        </is>
      </c>
      <c r="J259" t="inlineStr">
        <is>
          <t>TARGET 1</t>
        </is>
      </c>
      <c r="K259" s="5" t="n">
        <v>8.080808080808065</v>
      </c>
      <c r="L259" s="6" t="n">
        <v>1204.871367187499</v>
      </c>
      <c r="M259" t="inlineStr">
        <is>
          <t>NO</t>
        </is>
      </c>
      <c r="N259" t="inlineStr">
        <is>
          <t>TARGET HIT</t>
        </is>
      </c>
      <c r="O259" s="4" t="n">
        <v>621.2617987060547</v>
      </c>
      <c r="P259" s="4" t="n">
        <v>586.7472543334961</v>
      </c>
      <c r="Q259" s="4" t="n">
        <v>671.4647723388672</v>
      </c>
      <c r="R259" s="3" t="n">
        <v>46168</v>
      </c>
      <c r="S259" s="2" t="n">
        <v>5</v>
      </c>
      <c r="T259" s="2" t="n">
        <v>24</v>
      </c>
      <c r="U259" s="6" t="n">
        <v>14910.28316894531</v>
      </c>
      <c r="V259" s="5" t="n">
        <v>10.5539187105173</v>
      </c>
      <c r="W259" s="5" t="n">
        <v>-2.125606275825442</v>
      </c>
      <c r="X259" t="inlineStr">
        <is>
          <t>MOMENTUM</t>
        </is>
      </c>
      <c r="Y259" s="2" t="n">
        <v>74</v>
      </c>
      <c r="Z259" t="inlineStr">
        <is>
          <t>BEAR</t>
        </is>
      </c>
      <c r="AA259" t="inlineStr">
        <is>
          <t>Scan of 19-May-2026 (rank 14)</t>
        </is>
      </c>
      <c r="AB259" s="7" t="n">
        <v>46161.6875</v>
      </c>
      <c r="AC259" t="inlineStr">
        <is>
          <t>Close 09-Oct</t>
        </is>
      </c>
      <c r="AD259" t="inlineStr"/>
    </row>
    <row r="260">
      <c r="A260" s="2" t="n">
        <v>259</v>
      </c>
      <c r="B260" t="inlineStr">
        <is>
          <t>POWERINDIA</t>
        </is>
      </c>
      <c r="C260" s="3" t="n">
        <v>46163</v>
      </c>
      <c r="D260" s="4" t="n">
        <v>30605</v>
      </c>
      <c r="E260" s="4" t="n">
        <v>35161.3543359375</v>
      </c>
      <c r="F260" s="4" t="n">
        <v>35871.6847265625</v>
      </c>
      <c r="G260" s="4" t="n">
        <v>38002.6758984375</v>
      </c>
      <c r="H260" s="4" t="n">
        <v>39068.171484375</v>
      </c>
      <c r="I260" t="inlineStr">
        <is>
          <t>YES</t>
        </is>
      </c>
      <c r="J260" t="inlineStr">
        <is>
          <t>TARGET 1</t>
        </is>
      </c>
      <c r="K260" s="5" t="n">
        <v>5.940594059405946</v>
      </c>
      <c r="L260" s="6" t="n">
        <v>2130.991171875001</v>
      </c>
      <c r="M260" t="inlineStr">
        <is>
          <t>NO</t>
        </is>
      </c>
      <c r="N260" t="inlineStr">
        <is>
          <t>TARGET HIT</t>
        </is>
      </c>
      <c r="O260" s="4" t="n">
        <v>35871.6847265625</v>
      </c>
      <c r="P260" s="4" t="n">
        <v>33232.77696134288</v>
      </c>
      <c r="Q260" s="4" t="n">
        <v>38002.6758984375</v>
      </c>
      <c r="R260" s="3" t="n">
        <v>46171</v>
      </c>
      <c r="S260" s="2" t="n">
        <v>6</v>
      </c>
      <c r="T260" s="2" t="n">
        <v>1</v>
      </c>
      <c r="U260" s="6" t="n">
        <v>35871.6847265625</v>
      </c>
      <c r="V260" s="5" t="n">
        <v>7.705497465950772</v>
      </c>
      <c r="W260" s="5" t="n">
        <v>-5.226415713293897</v>
      </c>
      <c r="X260" t="inlineStr">
        <is>
          <t>BREAKOUT</t>
        </is>
      </c>
      <c r="Y260" s="2" t="n">
        <v>86</v>
      </c>
      <c r="Z260" t="inlineStr">
        <is>
          <t>BEAR</t>
        </is>
      </c>
      <c r="AA260" t="inlineStr">
        <is>
          <t>Scan of 20-May-2026 (rank 1)</t>
        </is>
      </c>
      <c r="AB260" s="7" t="n">
        <v>46162.6875</v>
      </c>
      <c r="AC260" t="inlineStr">
        <is>
          <t>Close 09-Oct</t>
        </is>
      </c>
      <c r="AD260" t="inlineStr">
        <is>
          <t>Report qty was 0 (share too costly for Rs 1L at 1% risk); 1 share used</t>
        </is>
      </c>
    </row>
    <row r="261">
      <c r="A261" s="2" t="n">
        <v>260</v>
      </c>
      <c r="B261" t="inlineStr">
        <is>
          <t>ZYDUSLIFE</t>
        </is>
      </c>
      <c r="C261" s="3" t="n">
        <v>46163</v>
      </c>
      <c r="D261" s="4" t="n">
        <v>1117.5</v>
      </c>
      <c r="E261" s="4" t="n">
        <v>1029.516372070312</v>
      </c>
      <c r="F261" s="4" t="n">
        <v>1050.314682617188</v>
      </c>
      <c r="G261" s="4" t="n">
        <v>1112.709614257813</v>
      </c>
      <c r="H261" s="4" t="n">
        <v>1143.907080078125</v>
      </c>
      <c r="I261" t="inlineStr">
        <is>
          <t>YES</t>
        </is>
      </c>
      <c r="J261" t="inlineStr">
        <is>
          <t>TARGET 1 &amp; 2</t>
        </is>
      </c>
      <c r="K261" s="5" t="n">
        <v>5.940594059405924</v>
      </c>
      <c r="L261" s="6" t="n">
        <v>1060.713837890624</v>
      </c>
      <c r="M261" t="inlineStr">
        <is>
          <t>NO</t>
        </is>
      </c>
      <c r="N261" t="inlineStr">
        <is>
          <t>TARGET HIT</t>
        </is>
      </c>
      <c r="O261" s="4" t="n">
        <v>1050.314682617188</v>
      </c>
      <c r="P261" s="4" t="n">
        <v>983.4996251010313</v>
      </c>
      <c r="Q261" s="4" t="n">
        <v>1112.709614257813</v>
      </c>
      <c r="R261" s="3" t="n">
        <v>46171</v>
      </c>
      <c r="S261" s="2" t="n">
        <v>6</v>
      </c>
      <c r="T261" s="2" t="n">
        <v>17</v>
      </c>
      <c r="U261" s="6" t="n">
        <v>17855.34960449219</v>
      </c>
      <c r="V261" s="5" t="n">
        <v>6.11091640503032</v>
      </c>
      <c r="W261" s="5" t="n">
        <v>-2.017436316300758</v>
      </c>
      <c r="X261" t="inlineStr">
        <is>
          <t>MOMENTUM</t>
        </is>
      </c>
      <c r="Y261" s="2" t="n">
        <v>83</v>
      </c>
      <c r="Z261" t="inlineStr">
        <is>
          <t>BEAR</t>
        </is>
      </c>
      <c r="AA261" t="inlineStr">
        <is>
          <t>Scan of 20-May-2026 (rank 4)</t>
        </is>
      </c>
      <c r="AB261" s="7" t="n">
        <v>46162.6875</v>
      </c>
      <c r="AC261" t="inlineStr">
        <is>
          <t>Close 09-Oct</t>
        </is>
      </c>
      <c r="AD261" t="inlineStr"/>
    </row>
    <row r="262">
      <c r="A262" s="2" t="n">
        <v>261</v>
      </c>
      <c r="B262" t="inlineStr">
        <is>
          <t>ENRIN</t>
        </is>
      </c>
      <c r="C262" s="3" t="n">
        <v>46163</v>
      </c>
      <c r="D262" s="4" t="n">
        <v>3101</v>
      </c>
      <c r="E262" s="4" t="n">
        <v>3425.004096679687</v>
      </c>
      <c r="F262" s="4" t="n">
        <v>3494.196098632813</v>
      </c>
      <c r="G262" s="4" t="n">
        <v>3701.772104492188</v>
      </c>
      <c r="H262" s="4" t="n">
        <v>3805.560107421875</v>
      </c>
      <c r="I262" t="inlineStr">
        <is>
          <t>YES</t>
        </is>
      </c>
      <c r="J262" t="inlineStr">
        <is>
          <t>TARGET 1 &amp; 2</t>
        </is>
      </c>
      <c r="K262" s="5" t="n">
        <v>6.220146470364063</v>
      </c>
      <c r="L262" s="6" t="n">
        <v>867.0884179687509</v>
      </c>
      <c r="M262" t="inlineStr">
        <is>
          <t>NO</t>
        </is>
      </c>
      <c r="N262" t="inlineStr">
        <is>
          <t>TARGET HIT</t>
        </is>
      </c>
      <c r="O262" s="4" t="n">
        <v>3485</v>
      </c>
      <c r="P262" s="4" t="n">
        <v>3234.726091308594</v>
      </c>
      <c r="Q262" s="4" t="n">
        <v>3701.772104492188</v>
      </c>
      <c r="R262" s="3" t="n">
        <v>46169</v>
      </c>
      <c r="S262" s="2" t="n">
        <v>5</v>
      </c>
      <c r="T262" s="2" t="n">
        <v>4</v>
      </c>
      <c r="U262" s="6" t="n">
        <v>13940</v>
      </c>
      <c r="V262" s="5" t="n">
        <v>9.641319942611194</v>
      </c>
      <c r="W262" s="5" t="n">
        <v>-1.721664275466284</v>
      </c>
      <c r="X262" t="inlineStr">
        <is>
          <t>BREAKOUT</t>
        </is>
      </c>
      <c r="Y262" s="2" t="n">
        <v>82</v>
      </c>
      <c r="Z262" t="inlineStr">
        <is>
          <t>BEAR</t>
        </is>
      </c>
      <c r="AA262" t="inlineStr">
        <is>
          <t>Scan of 20-May-2026 (rank 5)</t>
        </is>
      </c>
      <c r="AB262" s="7" t="n">
        <v>46162.6875</v>
      </c>
      <c r="AC262" t="inlineStr">
        <is>
          <t>Close 09-Oct</t>
        </is>
      </c>
      <c r="AD262" t="inlineStr"/>
    </row>
    <row r="263">
      <c r="A263" s="2" t="n">
        <v>262</v>
      </c>
      <c r="B263" t="inlineStr">
        <is>
          <t>TATACOMM</t>
        </is>
      </c>
      <c r="C263" s="3" t="n">
        <v>46163</v>
      </c>
      <c r="D263" s="4" t="n">
        <v>1656.699951171875</v>
      </c>
      <c r="E263" s="4" t="n">
        <v>1742.003492431641</v>
      </c>
      <c r="F263" s="4" t="n">
        <v>1777.195482177734</v>
      </c>
      <c r="G263" s="4" t="n">
        <v>1882.771451416016</v>
      </c>
      <c r="H263" s="4" t="n">
        <v>1935.559436035156</v>
      </c>
      <c r="I263" t="inlineStr">
        <is>
          <t>YES</t>
        </is>
      </c>
      <c r="J263" t="inlineStr">
        <is>
          <t>TARGET 1 &amp; 2</t>
        </is>
      </c>
      <c r="K263" s="5" t="n">
        <v>6.436524029562252</v>
      </c>
      <c r="L263" s="6" t="n">
        <v>1024.709649223646</v>
      </c>
      <c r="M263" t="inlineStr">
        <is>
          <t>NO</t>
        </is>
      </c>
      <c r="N263" t="inlineStr">
        <is>
          <t>TARGET HIT</t>
        </is>
      </c>
      <c r="O263" s="4" t="n">
        <v>1768.914823724499</v>
      </c>
      <c r="P263" s="4" t="n">
        <v>1649.115341828698</v>
      </c>
      <c r="Q263" s="4" t="n">
        <v>1882.771451416016</v>
      </c>
      <c r="R263" s="3" t="n">
        <v>46163</v>
      </c>
      <c r="S263" s="2" t="n">
        <v>1</v>
      </c>
      <c r="T263" s="2" t="n">
        <v>9</v>
      </c>
      <c r="U263" s="6" t="n">
        <v>15920.23341352049</v>
      </c>
      <c r="V263" s="5" t="n">
        <v>8.12324929971988</v>
      </c>
      <c r="W263" s="5" t="n">
        <v>-0.7787128523284337</v>
      </c>
      <c r="X263" t="inlineStr">
        <is>
          <t>BREAKOUT</t>
        </is>
      </c>
      <c r="Y263" s="2" t="n">
        <v>80</v>
      </c>
      <c r="Z263" t="inlineStr">
        <is>
          <t>BEAR</t>
        </is>
      </c>
      <c r="AA263" t="inlineStr">
        <is>
          <t>Scan of 20-May-2026 (rank 7)</t>
        </is>
      </c>
      <c r="AB263" s="7" t="n">
        <v>46162.6875</v>
      </c>
      <c r="AC263" t="inlineStr">
        <is>
          <t>Close 09-Oct</t>
        </is>
      </c>
      <c r="AD263" t="inlineStr"/>
    </row>
    <row r="264">
      <c r="A264" s="2" t="n">
        <v>263</v>
      </c>
      <c r="B264" t="inlineStr">
        <is>
          <t>GVT&amp;D</t>
        </is>
      </c>
      <c r="C264" s="3" t="n">
        <v>46163</v>
      </c>
      <c r="D264" s="4" t="n">
        <v>4194.39990234375</v>
      </c>
      <c r="E264" s="4" t="n">
        <v>4621.167729492187</v>
      </c>
      <c r="F264" s="4" t="n">
        <v>4714.524653320313</v>
      </c>
      <c r="G264" s="4" t="n">
        <v>4994.595424804687</v>
      </c>
      <c r="H264" s="4" t="n">
        <v>5134.630810546875</v>
      </c>
      <c r="I264" t="inlineStr">
        <is>
          <t>YES</t>
        </is>
      </c>
      <c r="J264" t="inlineStr">
        <is>
          <t>TARGET 1 &amp; 2</t>
        </is>
      </c>
      <c r="K264" s="5" t="n">
        <v>5.940594059405946</v>
      </c>
      <c r="L264" s="6" t="n">
        <v>840.2123144531242</v>
      </c>
      <c r="M264" t="inlineStr">
        <is>
          <t>NO</t>
        </is>
      </c>
      <c r="N264" t="inlineStr">
        <is>
          <t>TARGET HIT</t>
        </is>
      </c>
      <c r="O264" s="4" t="n">
        <v>4714.524653320313</v>
      </c>
      <c r="P264" s="4" t="n">
        <v>4364.436188964844</v>
      </c>
      <c r="Q264" s="4" t="n">
        <v>4994.595424804687</v>
      </c>
      <c r="R264" s="3" t="n">
        <v>46169</v>
      </c>
      <c r="S264" s="2" t="n">
        <v>5</v>
      </c>
      <c r="T264" s="2" t="n">
        <v>3</v>
      </c>
      <c r="U264" s="6" t="n">
        <v>14143.57395996094</v>
      </c>
      <c r="V264" s="5" t="n">
        <v>9.675993048967646</v>
      </c>
      <c r="W264" s="5" t="n">
        <v>-0.5542330652466787</v>
      </c>
      <c r="X264" t="inlineStr">
        <is>
          <t>MOMENTUM</t>
        </is>
      </c>
      <c r="Y264" s="2" t="n">
        <v>78</v>
      </c>
      <c r="Z264" t="inlineStr">
        <is>
          <t>BEAR</t>
        </is>
      </c>
      <c r="AA264" t="inlineStr">
        <is>
          <t>Scan of 20-May-2026 (rank 8)</t>
        </is>
      </c>
      <c r="AB264" s="7" t="n">
        <v>46162.6875</v>
      </c>
      <c r="AC264" t="inlineStr">
        <is>
          <t>Close 09-Oct</t>
        </is>
      </c>
      <c r="AD264" t="inlineStr"/>
    </row>
    <row r="265">
      <c r="A265" s="2" t="n">
        <v>264</v>
      </c>
      <c r="B265" t="inlineStr">
        <is>
          <t>AIIL</t>
        </is>
      </c>
      <c r="C265" s="3" t="n">
        <v>46163</v>
      </c>
      <c r="D265" s="4" t="n">
        <v>549.7000122070312</v>
      </c>
      <c r="E265" s="4" t="n">
        <v>522.9724622192382</v>
      </c>
      <c r="F265" s="4" t="n">
        <v>530.2867623901367</v>
      </c>
      <c r="G265" s="4" t="n">
        <v>563.4936851660157</v>
      </c>
      <c r="H265" s="4" t="n">
        <v>579.2925735351563</v>
      </c>
      <c r="I265" t="inlineStr">
        <is>
          <t>YES</t>
        </is>
      </c>
      <c r="J265" t="inlineStr">
        <is>
          <t>NO</t>
        </is>
      </c>
      <c r="K265" s="5" t="n">
        <v>-5.846153846153824</v>
      </c>
      <c r="L265" s="6" t="n">
        <v>-886.6394667163052</v>
      </c>
      <c r="M265" t="inlineStr">
        <is>
          <t>NO</t>
        </is>
      </c>
      <c r="N265" t="inlineStr">
        <is>
          <t>STOP LOSS HIT</t>
        </is>
      </c>
      <c r="O265" s="4" t="n">
        <v>522.9724622192382</v>
      </c>
      <c r="P265" s="4" t="n">
        <v>492.3986875048828</v>
      </c>
      <c r="Q265" s="4" t="n">
        <v>492.3986875048828</v>
      </c>
      <c r="R265" s="3" t="n">
        <v>46168</v>
      </c>
      <c r="S265" s="2" t="n">
        <v>4</v>
      </c>
      <c r="T265" s="2" t="n">
        <v>29</v>
      </c>
      <c r="U265" s="6" t="n">
        <v>15166.20140435791</v>
      </c>
      <c r="V265" s="5" t="n">
        <v>2.146872120216203</v>
      </c>
      <c r="W265" s="5" t="n">
        <v>-6.10404499900552</v>
      </c>
      <c r="X265" t="inlineStr">
        <is>
          <t>NEAR BREAKOUT</t>
        </is>
      </c>
      <c r="Y265" s="2" t="n">
        <v>77</v>
      </c>
      <c r="Z265" t="inlineStr">
        <is>
          <t>BEAR</t>
        </is>
      </c>
      <c r="AA265" t="inlineStr">
        <is>
          <t>Scan of 20-May-2026 (rank 10)</t>
        </is>
      </c>
      <c r="AB265" s="7" t="n">
        <v>46162.6875</v>
      </c>
      <c r="AC265" t="inlineStr">
        <is>
          <t>Close 09-Oct</t>
        </is>
      </c>
      <c r="AD265" t="inlineStr"/>
    </row>
    <row r="266">
      <c r="A266" s="2" t="n">
        <v>265</v>
      </c>
      <c r="B266" t="inlineStr">
        <is>
          <t>GPIL</t>
        </is>
      </c>
      <c r="C266" s="3" t="n">
        <v>46163</v>
      </c>
      <c r="D266" s="4" t="n">
        <v>206.4700012207031</v>
      </c>
      <c r="E266" s="4" t="n">
        <v>311.7760723217573</v>
      </c>
      <c r="F266" s="4" t="n">
        <v>316.1365768297539</v>
      </c>
      <c r="G266" s="4" t="n">
        <v>335.9332672960585</v>
      </c>
      <c r="H266" s="4" t="n">
        <v>345.3519570333312</v>
      </c>
      <c r="I266" t="inlineStr">
        <is>
          <t>NO</t>
        </is>
      </c>
      <c r="J266" t="inlineStr">
        <is>
          <t>-</t>
        </is>
      </c>
      <c r="K266" t="inlineStr"/>
      <c r="L266" t="inlineStr"/>
      <c r="M266" t="inlineStr">
        <is>
          <t>-</t>
        </is>
      </c>
      <c r="N266" t="inlineStr">
        <is>
          <t>ENTRY NOT HIT</t>
        </is>
      </c>
      <c r="O266" t="inlineStr"/>
      <c r="P266" s="4" t="n">
        <v>293.5491634783315</v>
      </c>
      <c r="Q266" t="inlineStr"/>
      <c r="R266" t="inlineStr"/>
      <c r="S266" t="inlineStr"/>
      <c r="T266" t="inlineStr"/>
      <c r="U266" t="inlineStr"/>
      <c r="V266" t="inlineStr"/>
      <c r="W266" t="inlineStr"/>
      <c r="X266" t="inlineStr">
        <is>
          <t>NEAR BREAKOUT</t>
        </is>
      </c>
      <c r="Y266" s="2" t="n">
        <v>74</v>
      </c>
      <c r="Z266" t="inlineStr">
        <is>
          <t>BEAR</t>
        </is>
      </c>
      <c r="AA266" t="inlineStr">
        <is>
          <t>Scan of 20-May-2026 (rank 13)</t>
        </is>
      </c>
      <c r="AB266" s="7" t="n">
        <v>46162.6875</v>
      </c>
      <c r="AC266" t="inlineStr">
        <is>
          <t>Close 09-Oct</t>
        </is>
      </c>
      <c r="AD266" t="inlineStr"/>
    </row>
    <row r="267">
      <c r="A267" s="2" t="n">
        <v>266</v>
      </c>
      <c r="B267" t="inlineStr">
        <is>
          <t>ANGELONE</t>
        </is>
      </c>
      <c r="C267" s="3" t="n">
        <v>46164</v>
      </c>
      <c r="D267" s="4" t="n">
        <v>292</v>
      </c>
      <c r="E267" s="4" t="n">
        <v>335.2167855834961</v>
      </c>
      <c r="F267" s="4" t="n">
        <v>341.9888418579101</v>
      </c>
      <c r="G267" s="4" t="n">
        <v>362.3050106811523</v>
      </c>
      <c r="H267" s="4" t="n">
        <v>372.4630950927735</v>
      </c>
      <c r="I267" t="inlineStr">
        <is>
          <t>YES</t>
        </is>
      </c>
      <c r="J267" t="inlineStr">
        <is>
          <t>NO</t>
        </is>
      </c>
      <c r="K267" s="5" t="n">
        <v>-7.128895525098744</v>
      </c>
      <c r="L267" s="6" t="n">
        <v>-1093.594524242199</v>
      </c>
      <c r="M267" t="inlineStr">
        <is>
          <t>NO</t>
        </is>
      </c>
      <c r="N267" t="inlineStr">
        <is>
          <t>STOP LOSS HIT</t>
        </is>
      </c>
      <c r="O267" s="4" t="n">
        <v>340.895731367573</v>
      </c>
      <c r="P267" s="4" t="n">
        <v>316.5936308288574</v>
      </c>
      <c r="Q267" s="4" t="n">
        <v>316.5936308288574</v>
      </c>
      <c r="R267" s="3" t="n">
        <v>46225</v>
      </c>
      <c r="S267" s="2" t="n">
        <v>42</v>
      </c>
      <c r="T267" s="2" t="n">
        <v>45</v>
      </c>
      <c r="U267" s="6" t="n">
        <v>15340.30791154078</v>
      </c>
      <c r="V267" s="5" t="n">
        <v>5.410154410521262</v>
      </c>
      <c r="W267" s="5" t="n">
        <v>-8.769758203671296</v>
      </c>
      <c r="X267" t="inlineStr">
        <is>
          <t>BREAKOUT</t>
        </is>
      </c>
      <c r="Y267" s="2" t="n">
        <v>88</v>
      </c>
      <c r="Z267" t="inlineStr">
        <is>
          <t>BEAR</t>
        </is>
      </c>
      <c r="AA267" t="inlineStr">
        <is>
          <t>Scan of 21-May-2026 (rank 3)</t>
        </is>
      </c>
      <c r="AB267" s="7" t="n">
        <v>46163.6875</v>
      </c>
      <c r="AC267" t="inlineStr">
        <is>
          <t>Close 09-Oct</t>
        </is>
      </c>
      <c r="AD267" t="inlineStr"/>
    </row>
    <row r="268">
      <c r="A268" s="2" t="n">
        <v>267</v>
      </c>
      <c r="B268" t="inlineStr">
        <is>
          <t>ACUTAAS</t>
        </is>
      </c>
      <c r="C268" s="3" t="n">
        <v>46164</v>
      </c>
      <c r="D268" s="4" t="n">
        <v>3160.60009765625</v>
      </c>
      <c r="E268" s="4" t="n">
        <v>2968.175654296875</v>
      </c>
      <c r="F268" s="4" t="n">
        <v>3028.138798828125</v>
      </c>
      <c r="G268" s="4" t="n">
        <v>3208.028232421875</v>
      </c>
      <c r="H268" s="4" t="n">
        <v>3297.97294921875</v>
      </c>
      <c r="I268" t="inlineStr">
        <is>
          <t>YES</t>
        </is>
      </c>
      <c r="J268" t="inlineStr">
        <is>
          <t>TARGET 1 &amp; 2</t>
        </is>
      </c>
      <c r="K268" s="5" t="n">
        <v>7.121381288395989</v>
      </c>
      <c r="L268" s="6" t="n">
        <v>1066.341376121238</v>
      </c>
      <c r="M268" t="inlineStr">
        <is>
          <t>NO</t>
        </is>
      </c>
      <c r="N268" t="inlineStr">
        <is>
          <t>TARGET HIT</t>
        </is>
      </c>
      <c r="O268" s="4" t="n">
        <v>2994.759957197628</v>
      </c>
      <c r="P268" s="4" t="n">
        <v>2803.277006835938</v>
      </c>
      <c r="Q268" s="4" t="n">
        <v>3208.028232421875</v>
      </c>
      <c r="R268" s="3" t="n">
        <v>46178</v>
      </c>
      <c r="S268" s="2" t="n">
        <v>10</v>
      </c>
      <c r="T268" s="2" t="n">
        <v>5</v>
      </c>
      <c r="U268" s="6" t="n">
        <v>14973.79978598814</v>
      </c>
      <c r="V268" s="5" t="n">
        <v>11.74173421247744</v>
      </c>
      <c r="W268" s="5" t="n">
        <v>-4.431098466361694</v>
      </c>
      <c r="X268" t="inlineStr">
        <is>
          <t>BREAKOUT</t>
        </is>
      </c>
      <c r="Y268" s="2" t="n">
        <v>85</v>
      </c>
      <c r="Z268" t="inlineStr">
        <is>
          <t>BEAR</t>
        </is>
      </c>
      <c r="AA268" t="inlineStr">
        <is>
          <t>Scan of 21-May-2026 (rank 7)</t>
        </is>
      </c>
      <c r="AB268" s="7" t="n">
        <v>46163.6875</v>
      </c>
      <c r="AC268" t="inlineStr">
        <is>
          <t>Close 09-Oct</t>
        </is>
      </c>
      <c r="AD268" t="inlineStr"/>
    </row>
    <row r="269">
      <c r="A269" s="2" t="n">
        <v>268</v>
      </c>
      <c r="B269" t="inlineStr">
        <is>
          <t>IRB</t>
        </is>
      </c>
      <c r="C269" s="3" t="n">
        <v>46164</v>
      </c>
      <c r="D269" s="4" t="n">
        <v>17.47999954223633</v>
      </c>
      <c r="E269" s="4" t="n">
        <v>22.5032735824585</v>
      </c>
      <c r="F269" s="4" t="n">
        <v>22.95788516998291</v>
      </c>
      <c r="G269" s="4" t="n">
        <v>24.32171993255615</v>
      </c>
      <c r="H269" s="4" t="n">
        <v>25.00363731384278</v>
      </c>
      <c r="I269" t="inlineStr">
        <is>
          <t>YES</t>
        </is>
      </c>
      <c r="J269" t="inlineStr">
        <is>
          <t>NO</t>
        </is>
      </c>
      <c r="K269" s="5" t="n">
        <v>-5.890935110956431</v>
      </c>
      <c r="L269" s="6" t="n">
        <v>-963.3369763072618</v>
      </c>
      <c r="M269" t="inlineStr">
        <is>
          <t>NO</t>
        </is>
      </c>
      <c r="N269" t="inlineStr">
        <is>
          <t>STOP LOSS HIT</t>
        </is>
      </c>
      <c r="O269" s="4" t="n">
        <v>22.68081868056505</v>
      </c>
      <c r="P269" s="4" t="n">
        <v>21.34470636945927</v>
      </c>
      <c r="Q269" s="4" t="n">
        <v>21.34470636945927</v>
      </c>
      <c r="R269" s="3" t="n">
        <v>46171</v>
      </c>
      <c r="S269" s="2" t="n">
        <v>5</v>
      </c>
      <c r="T269" s="2" t="n">
        <v>721</v>
      </c>
      <c r="U269" s="6" t="n">
        <v>16352.8702686874</v>
      </c>
      <c r="V269" s="5" t="n">
        <v>0.614301816692997</v>
      </c>
      <c r="W269" s="5" t="n">
        <v>-7.376848905554157</v>
      </c>
      <c r="X269" t="inlineStr">
        <is>
          <t>BREAKOUT</t>
        </is>
      </c>
      <c r="Y269" s="2" t="n">
        <v>84</v>
      </c>
      <c r="Z269" t="inlineStr">
        <is>
          <t>BEAR</t>
        </is>
      </c>
      <c r="AA269" t="inlineStr">
        <is>
          <t>Scan of 21-May-2026 (rank 8)</t>
        </is>
      </c>
      <c r="AB269" s="7" t="n">
        <v>46163.6875</v>
      </c>
      <c r="AC269" t="inlineStr">
        <is>
          <t>Close 09-Oct</t>
        </is>
      </c>
      <c r="AD269" t="inlineStr"/>
    </row>
    <row r="270">
      <c r="A270" s="2" t="n">
        <v>269</v>
      </c>
      <c r="B270" t="inlineStr">
        <is>
          <t>GRASIM</t>
        </is>
      </c>
      <c r="C270" s="3" t="n">
        <v>46164</v>
      </c>
      <c r="D270" s="4" t="n">
        <v>2890</v>
      </c>
      <c r="E270" s="4" t="n">
        <v>3113.256335449219</v>
      </c>
      <c r="F270" s="4" t="n">
        <v>3176.150402832031</v>
      </c>
      <c r="G270" s="4" t="n">
        <v>3364.832604980469</v>
      </c>
      <c r="H270" s="4" t="n">
        <v>3459.173706054688</v>
      </c>
      <c r="I270" t="inlineStr">
        <is>
          <t>YES</t>
        </is>
      </c>
      <c r="J270" t="inlineStr">
        <is>
          <t>TARGET 1</t>
        </is>
      </c>
      <c r="K270" s="5" t="n">
        <v>6.208777646703889</v>
      </c>
      <c r="L270" s="6" t="n">
        <v>1180.213044096823</v>
      </c>
      <c r="M270" t="inlineStr">
        <is>
          <t>NO</t>
        </is>
      </c>
      <c r="N270" t="inlineStr">
        <is>
          <t>TARGET HIT</t>
        </is>
      </c>
      <c r="O270" s="4" t="n">
        <v>3168.130430964332</v>
      </c>
      <c r="P270" s="4" t="n">
        <v>3005.713789833953</v>
      </c>
      <c r="Q270" s="4" t="n">
        <v>3364.832604980469</v>
      </c>
      <c r="R270" s="3" t="n">
        <v>46244</v>
      </c>
      <c r="S270" s="2" t="n">
        <v>55</v>
      </c>
      <c r="T270" s="2" t="n">
        <v>6</v>
      </c>
      <c r="U270" s="6" t="n">
        <v>19008.78258578599</v>
      </c>
      <c r="V270" s="5" t="n">
        <v>7.669181303812733</v>
      </c>
      <c r="W270" s="5" t="n">
        <v>-4.50283654685556</v>
      </c>
      <c r="X270" t="inlineStr">
        <is>
          <t>BREAKOUT</t>
        </is>
      </c>
      <c r="Y270" s="2" t="n">
        <v>80</v>
      </c>
      <c r="Z270" t="inlineStr">
        <is>
          <t>BEAR</t>
        </is>
      </c>
      <c r="AA270" t="inlineStr">
        <is>
          <t>Scan of 21-May-2026 (rank 11)</t>
        </is>
      </c>
      <c r="AB270" s="7" t="n">
        <v>46163.6875</v>
      </c>
      <c r="AC270" t="inlineStr">
        <is>
          <t>Close 09-Oct</t>
        </is>
      </c>
      <c r="AD270" t="inlineStr"/>
    </row>
    <row r="271">
      <c r="A271" s="2" t="n">
        <v>270</v>
      </c>
      <c r="B271" t="inlineStr">
        <is>
          <t>DEEPAKFERT</t>
        </is>
      </c>
      <c r="C271" s="3" t="n">
        <v>46164</v>
      </c>
      <c r="D271" s="4" t="n">
        <v>1392.599975585938</v>
      </c>
      <c r="E271" s="4" t="n">
        <v>1360.582668457031</v>
      </c>
      <c r="F271" s="4" t="n">
        <v>1388.069187011719</v>
      </c>
      <c r="G271" s="4" t="n">
        <v>1470.528742675781</v>
      </c>
      <c r="H271" s="4" t="n">
        <v>1511.758520507813</v>
      </c>
      <c r="I271" t="inlineStr">
        <is>
          <t>YES</t>
        </is>
      </c>
      <c r="J271" t="inlineStr">
        <is>
          <t>TARGET 1 &amp; 2</t>
        </is>
      </c>
      <c r="K271" s="5" t="n">
        <v>6.133258913622641</v>
      </c>
      <c r="L271" s="6" t="n">
        <v>934.7726595962063</v>
      </c>
      <c r="M271" t="inlineStr">
        <is>
          <t>NO</t>
        </is>
      </c>
      <c r="N271" t="inlineStr">
        <is>
          <t>TARGET HIT</t>
        </is>
      </c>
      <c r="O271" s="4" t="n">
        <v>1385.549409985217</v>
      </c>
      <c r="P271" s="4" t="n">
        <v>1284.994742431641</v>
      </c>
      <c r="Q271" s="4" t="n">
        <v>1470.528742675781</v>
      </c>
      <c r="R271" s="3" t="n">
        <v>46164</v>
      </c>
      <c r="S271" s="2" t="n">
        <v>1</v>
      </c>
      <c r="T271" s="2" t="n">
        <v>11</v>
      </c>
      <c r="U271" s="6" t="n">
        <v>15241.04350983739</v>
      </c>
      <c r="V271" s="5" t="n">
        <v>6.451612903225823</v>
      </c>
      <c r="W271" s="5" t="n">
        <v>-0.5806434111783165</v>
      </c>
      <c r="X271" t="inlineStr">
        <is>
          <t>BREAKOUT</t>
        </is>
      </c>
      <c r="Y271" s="2" t="n">
        <v>78</v>
      </c>
      <c r="Z271" t="inlineStr">
        <is>
          <t>BEAR</t>
        </is>
      </c>
      <c r="AA271" t="inlineStr">
        <is>
          <t>Scan of 21-May-2026 (rank 12)</t>
        </is>
      </c>
      <c r="AB271" s="7" t="n">
        <v>46163.6875</v>
      </c>
      <c r="AC271" t="inlineStr">
        <is>
          <t>Close 09-Oct</t>
        </is>
      </c>
      <c r="AD271" t="inlineStr"/>
    </row>
    <row r="272">
      <c r="A272" s="2" t="n">
        <v>271</v>
      </c>
      <c r="B272" t="inlineStr">
        <is>
          <t>HONASA</t>
        </is>
      </c>
      <c r="C272" s="3" t="n">
        <v>46167</v>
      </c>
      <c r="D272" s="4" t="n">
        <v>468.7000122070312</v>
      </c>
      <c r="E272" s="4" t="n">
        <v>378.1521139526367</v>
      </c>
      <c r="F272" s="4" t="n">
        <v>385.7915505981445</v>
      </c>
      <c r="G272" s="4" t="n">
        <v>408.709860534668</v>
      </c>
      <c r="H272" s="4" t="n">
        <v>420.1690155029297</v>
      </c>
      <c r="I272" t="inlineStr">
        <is>
          <t>YES</t>
        </is>
      </c>
      <c r="J272" t="inlineStr">
        <is>
          <t>TARGET 1 &amp; 2</t>
        </is>
      </c>
      <c r="K272" s="5" t="n">
        <v>6.819352409655366</v>
      </c>
      <c r="L272" s="6" t="n">
        <v>1069.77431416667</v>
      </c>
      <c r="M272" t="inlineStr">
        <is>
          <t>NO</t>
        </is>
      </c>
      <c r="N272" t="inlineStr">
        <is>
          <t>TARGET HIT</t>
        </is>
      </c>
      <c r="O272" s="4" t="n">
        <v>382.6178040915785</v>
      </c>
      <c r="P272" s="4" t="n">
        <v>357.7511500613551</v>
      </c>
      <c r="Q272" s="4" t="n">
        <v>408.709860534668</v>
      </c>
      <c r="R272" s="3" t="n">
        <v>46169</v>
      </c>
      <c r="S272" s="2" t="n">
        <v>3</v>
      </c>
      <c r="T272" s="2" t="n">
        <v>41</v>
      </c>
      <c r="U272" s="6" t="n">
        <v>15687.32996775472</v>
      </c>
      <c r="V272" s="5" t="n">
        <v>9.805194848667199</v>
      </c>
      <c r="W272" s="5" t="n">
        <v>-0.8181802328530829</v>
      </c>
      <c r="X272" t="inlineStr">
        <is>
          <t>MOMENTUM</t>
        </is>
      </c>
      <c r="Y272" s="2" t="n">
        <v>92</v>
      </c>
      <c r="Z272" t="inlineStr">
        <is>
          <t>BEAR</t>
        </is>
      </c>
      <c r="AA272" t="inlineStr">
        <is>
          <t>Scan of 22-May-2026 (rank 1)</t>
        </is>
      </c>
      <c r="AB272" s="7" t="n">
        <v>46164.6875</v>
      </c>
      <c r="AC272" t="inlineStr">
        <is>
          <t>Close 09-Oct</t>
        </is>
      </c>
      <c r="AD272" t="inlineStr"/>
    </row>
    <row r="273">
      <c r="A273" s="2" t="n">
        <v>272</v>
      </c>
      <c r="B273" t="inlineStr">
        <is>
          <t>SAMMAANCAP</t>
        </is>
      </c>
      <c r="C273" s="3" t="n">
        <v>46167</v>
      </c>
      <c r="D273" s="4" t="n">
        <v>126.4400024414062</v>
      </c>
      <c r="E273" s="4" t="n">
        <v>159.8454066467285</v>
      </c>
      <c r="F273" s="4" t="n">
        <v>163.0746067810059</v>
      </c>
      <c r="G273" s="4" t="n">
        <v>172.7622071838379</v>
      </c>
      <c r="H273" s="4" t="n">
        <v>177.6060073852539</v>
      </c>
      <c r="I273" t="inlineStr">
        <is>
          <t>YES</t>
        </is>
      </c>
      <c r="J273" t="inlineStr">
        <is>
          <t>TARGET 1 &amp; 2</t>
        </is>
      </c>
      <c r="K273" s="5" t="n">
        <v>5.940594059405946</v>
      </c>
      <c r="L273" s="6" t="n">
        <v>920.3220382690431</v>
      </c>
      <c r="M273" t="inlineStr">
        <is>
          <t>NO</t>
        </is>
      </c>
      <c r="N273" t="inlineStr">
        <is>
          <t>TARGET HIT</t>
        </is>
      </c>
      <c r="O273" s="4" t="n">
        <v>163.0746067810059</v>
      </c>
      <c r="P273" s="4" t="n">
        <v>150.9651062774658</v>
      </c>
      <c r="Q273" s="4" t="n">
        <v>172.7622071838379</v>
      </c>
      <c r="R273" s="3" t="n">
        <v>46169</v>
      </c>
      <c r="S273" s="2" t="n">
        <v>3</v>
      </c>
      <c r="T273" s="2" t="n">
        <v>95</v>
      </c>
      <c r="U273" s="6" t="n">
        <v>15492.08764419556</v>
      </c>
      <c r="V273" s="5" t="n">
        <v>7.61945312287664</v>
      </c>
      <c r="W273" s="5" t="n">
        <v>-0.8122704123914803</v>
      </c>
      <c r="X273" t="inlineStr">
        <is>
          <t>BREAKOUT</t>
        </is>
      </c>
      <c r="Y273" s="2" t="n">
        <v>89</v>
      </c>
      <c r="Z273" t="inlineStr">
        <is>
          <t>BEAR</t>
        </is>
      </c>
      <c r="AA273" t="inlineStr">
        <is>
          <t>Scan of 22-May-2026 (rank 2)</t>
        </is>
      </c>
      <c r="AB273" s="7" t="n">
        <v>46164.6875</v>
      </c>
      <c r="AC273" t="inlineStr">
        <is>
          <t>Close 09-Oct</t>
        </is>
      </c>
      <c r="AD273" t="inlineStr"/>
    </row>
    <row r="274">
      <c r="A274" s="2" t="n">
        <v>273</v>
      </c>
      <c r="B274" t="inlineStr">
        <is>
          <t>VBL</t>
        </is>
      </c>
      <c r="C274" s="3" t="n">
        <v>46167</v>
      </c>
      <c r="D274" s="4" t="n">
        <v>441</v>
      </c>
      <c r="E274" s="4" t="n">
        <v>533.4638928222656</v>
      </c>
      <c r="F274" s="4" t="n">
        <v>544.2409411621094</v>
      </c>
      <c r="G274" s="4" t="n">
        <v>576.5720861816407</v>
      </c>
      <c r="H274" s="4" t="n">
        <v>592.7376586914063</v>
      </c>
      <c r="I274" t="inlineStr">
        <is>
          <t>YES</t>
        </is>
      </c>
      <c r="J274" t="inlineStr">
        <is>
          <t>NO</t>
        </is>
      </c>
      <c r="K274" s="5" t="n">
        <v>-5.541604848614901</v>
      </c>
      <c r="L274" s="6" t="n">
        <v>-1112.028104106271</v>
      </c>
      <c r="M274" t="inlineStr">
        <is>
          <t>NO</t>
        </is>
      </c>
      <c r="N274" t="inlineStr">
        <is>
          <t>STOP LOSS HIT</t>
        </is>
      </c>
      <c r="O274" s="4" t="n">
        <v>542.3485514671064</v>
      </c>
      <c r="P274" s="4" t="n">
        <v>512.2937378426126</v>
      </c>
      <c r="Q274" s="4" t="n">
        <v>512.2937378426126</v>
      </c>
      <c r="R274" s="3" t="n">
        <v>46181</v>
      </c>
      <c r="S274" s="2" t="n">
        <v>10</v>
      </c>
      <c r="T274" s="2" t="n">
        <v>37</v>
      </c>
      <c r="U274" s="6" t="n">
        <v>20066.89640428294</v>
      </c>
      <c r="V274" s="5" t="n">
        <v>0.2670617757155602</v>
      </c>
      <c r="W274" s="5" t="n">
        <v>-5.792434333291308</v>
      </c>
      <c r="X274" t="inlineStr">
        <is>
          <t>BREAKOUT</t>
        </is>
      </c>
      <c r="Y274" s="2" t="n">
        <v>87</v>
      </c>
      <c r="Z274" t="inlineStr">
        <is>
          <t>BEAR</t>
        </is>
      </c>
      <c r="AA274" t="inlineStr">
        <is>
          <t>Scan of 22-May-2026 (rank 3)</t>
        </is>
      </c>
      <c r="AB274" s="7" t="n">
        <v>46164.6875</v>
      </c>
      <c r="AC274" t="inlineStr">
        <is>
          <t>Close 09-Oct</t>
        </is>
      </c>
      <c r="AD274" t="inlineStr"/>
    </row>
    <row r="275">
      <c r="A275" s="2" t="n">
        <v>274</v>
      </c>
      <c r="B275" t="inlineStr">
        <is>
          <t>SHYAMMETL</t>
        </is>
      </c>
      <c r="C275" s="3" t="n">
        <v>46167</v>
      </c>
      <c r="D275" s="4" t="n">
        <v>1060.099975585938</v>
      </c>
      <c r="E275" s="4" t="n">
        <v>934.207119140625</v>
      </c>
      <c r="F275" s="4" t="n">
        <v>953.079990234375</v>
      </c>
      <c r="G275" s="4" t="n">
        <v>1009.698603515625</v>
      </c>
      <c r="H275" s="4" t="n">
        <v>1038.00791015625</v>
      </c>
      <c r="I275" t="inlineStr">
        <is>
          <t>YES</t>
        </is>
      </c>
      <c r="J275" t="inlineStr">
        <is>
          <t>TARGET 1 &amp; 2</t>
        </is>
      </c>
      <c r="K275" s="5" t="n">
        <v>5.940594059405946</v>
      </c>
      <c r="L275" s="6" t="n">
        <v>962.5164257812513</v>
      </c>
      <c r="M275" t="inlineStr">
        <is>
          <t>NO</t>
        </is>
      </c>
      <c r="N275" t="inlineStr">
        <is>
          <t>TARGET HIT</t>
        </is>
      </c>
      <c r="O275" s="4" t="n">
        <v>953.079990234375</v>
      </c>
      <c r="P275" s="4" t="n">
        <v>887.4391467339036</v>
      </c>
      <c r="Q275" s="4" t="n">
        <v>1009.698603515625</v>
      </c>
      <c r="R275" s="3" t="n">
        <v>46216</v>
      </c>
      <c r="S275" s="2" t="n">
        <v>34</v>
      </c>
      <c r="T275" s="2" t="n">
        <v>17</v>
      </c>
      <c r="U275" s="6" t="n">
        <v>16202.35983398438</v>
      </c>
      <c r="V275" s="5" t="n">
        <v>8.432454704961479</v>
      </c>
      <c r="W275" s="5" t="n">
        <v>-4.301569745616551</v>
      </c>
      <c r="X275" t="inlineStr">
        <is>
          <t>MOMENTUM</t>
        </is>
      </c>
      <c r="Y275" s="2" t="n">
        <v>86</v>
      </c>
      <c r="Z275" t="inlineStr">
        <is>
          <t>BEAR</t>
        </is>
      </c>
      <c r="AA275" t="inlineStr">
        <is>
          <t>Scan of 22-May-2026 (rank 5)</t>
        </is>
      </c>
      <c r="AB275" s="7" t="n">
        <v>46164.6875</v>
      </c>
      <c r="AC275" t="inlineStr">
        <is>
          <t>Close 09-Oct</t>
        </is>
      </c>
      <c r="AD275" t="inlineStr"/>
    </row>
    <row r="276">
      <c r="A276" s="2" t="n">
        <v>275</v>
      </c>
      <c r="B276" t="inlineStr">
        <is>
          <t>NYKAA</t>
        </is>
      </c>
      <c r="C276" s="3" t="n">
        <v>46167</v>
      </c>
      <c r="D276" s="4" t="n">
        <v>343</v>
      </c>
      <c r="E276" s="4" t="n">
        <v>279.52925</v>
      </c>
      <c r="F276" s="4" t="n">
        <v>283.43875</v>
      </c>
      <c r="G276" s="4" t="n">
        <v>301.18788</v>
      </c>
      <c r="H276" s="4" t="n">
        <v>309.6324</v>
      </c>
      <c r="I276" t="inlineStr">
        <is>
          <t>YES</t>
        </is>
      </c>
      <c r="J276" t="inlineStr">
        <is>
          <t>NO</t>
        </is>
      </c>
      <c r="K276" s="5" t="n">
        <v>-4.575043455316807</v>
      </c>
      <c r="L276" s="6" t="n">
        <v>-897.0287898306617</v>
      </c>
      <c r="M276" t="inlineStr">
        <is>
          <t>NO</t>
        </is>
      </c>
      <c r="N276" t="inlineStr">
        <is>
          <t>STOP LOSS HIT</t>
        </is>
      </c>
      <c r="O276" s="4" t="n">
        <v>280.1000061035156</v>
      </c>
      <c r="P276" s="4" t="n">
        <v>267.2853091059347</v>
      </c>
      <c r="Q276" s="4" t="n">
        <v>267.2853091059347</v>
      </c>
      <c r="R276" s="3" t="n">
        <v>46168</v>
      </c>
      <c r="S276" s="2" t="n">
        <v>2</v>
      </c>
      <c r="T276" s="2" t="n">
        <v>70</v>
      </c>
      <c r="U276" s="6" t="n">
        <v>19607.00042724609</v>
      </c>
      <c r="V276" s="5" t="n">
        <v>0.3213116304437991</v>
      </c>
      <c r="W276" s="5" t="n">
        <v>-5.31952644477196</v>
      </c>
      <c r="X276" t="inlineStr">
        <is>
          <t>NEAR BREAKOUT</t>
        </is>
      </c>
      <c r="Y276" s="2" t="n">
        <v>82</v>
      </c>
      <c r="Z276" t="inlineStr">
        <is>
          <t>BEAR</t>
        </is>
      </c>
      <c r="AA276" t="inlineStr">
        <is>
          <t>Scan of 22-May-2026 (rank 6)</t>
        </is>
      </c>
      <c r="AB276" s="7" t="n">
        <v>46164.6875</v>
      </c>
      <c r="AC276" t="inlineStr">
        <is>
          <t>Close 09-Oct</t>
        </is>
      </c>
      <c r="AD276" t="inlineStr"/>
    </row>
    <row r="277">
      <c r="A277" s="2" t="n">
        <v>276</v>
      </c>
      <c r="B277" t="inlineStr">
        <is>
          <t>JSWCEMENT</t>
        </is>
      </c>
      <c r="C277" s="3" t="n">
        <v>46167</v>
      </c>
      <c r="D277" s="4" t="n">
        <v>112.4300003051758</v>
      </c>
      <c r="E277" s="4" t="n">
        <v>136.1051504516602</v>
      </c>
      <c r="F277" s="4" t="n">
        <v>138.8547494506836</v>
      </c>
      <c r="G277" s="4" t="n">
        <v>147.1035464477539</v>
      </c>
      <c r="H277" s="4" t="n">
        <v>151.2279449462891</v>
      </c>
      <c r="I277" t="inlineStr">
        <is>
          <t>YES</t>
        </is>
      </c>
      <c r="J277" t="inlineStr">
        <is>
          <t>NO</t>
        </is>
      </c>
      <c r="K277" s="5" t="n">
        <v>-5.81220617026057</v>
      </c>
      <c r="L277" s="6" t="n">
        <v>-998.899608725619</v>
      </c>
      <c r="M277" t="inlineStr">
        <is>
          <t>NO</t>
        </is>
      </c>
      <c r="N277" t="inlineStr">
        <is>
          <t>STOP LOSS HIT</t>
        </is>
      </c>
      <c r="O277" s="4" t="n">
        <v>137.4899072007058</v>
      </c>
      <c r="P277" s="4" t="n">
        <v>129.4987103309008</v>
      </c>
      <c r="Q277" s="4" t="n">
        <v>129.4987103309008</v>
      </c>
      <c r="R277" s="3" t="n">
        <v>46169</v>
      </c>
      <c r="S277" s="2" t="n">
        <v>3</v>
      </c>
      <c r="T277" s="2" t="n">
        <v>125</v>
      </c>
      <c r="U277" s="6" t="n">
        <v>17186.23840008822</v>
      </c>
      <c r="V277" s="5" t="n">
        <v>2.826082533684349</v>
      </c>
      <c r="W277" s="5" t="n">
        <v>-5.847827656090332</v>
      </c>
      <c r="X277" t="inlineStr">
        <is>
          <t>BREAKOUT</t>
        </is>
      </c>
      <c r="Y277" s="2" t="n">
        <v>77</v>
      </c>
      <c r="Z277" t="inlineStr">
        <is>
          <t>BEAR</t>
        </is>
      </c>
      <c r="AA277" t="inlineStr">
        <is>
          <t>Scan of 22-May-2026 (rank 8)</t>
        </is>
      </c>
      <c r="AB277" s="7" t="n">
        <v>46164.6875</v>
      </c>
      <c r="AC277" t="inlineStr">
        <is>
          <t>Close 09-Oct</t>
        </is>
      </c>
      <c r="AD277" t="inlineStr"/>
    </row>
    <row r="278">
      <c r="A278" s="2" t="n">
        <v>277</v>
      </c>
      <c r="B278" t="inlineStr">
        <is>
          <t>TECHNOE</t>
        </is>
      </c>
      <c r="C278" s="3" t="n">
        <v>46167</v>
      </c>
      <c r="D278" s="4" t="n">
        <v>954.9000244140625</v>
      </c>
      <c r="E278" s="4" t="n">
        <v>1327.365074554448</v>
      </c>
      <c r="F278" s="4" t="n">
        <v>1345.929621051713</v>
      </c>
      <c r="G278" s="4" t="n">
        <v>1430.212662149296</v>
      </c>
      <c r="H278" s="4" t="n">
        <v>1470.312082583389</v>
      </c>
      <c r="I278" t="inlineStr">
        <is>
          <t>YES</t>
        </is>
      </c>
      <c r="J278" t="inlineStr">
        <is>
          <t>NO</t>
        </is>
      </c>
      <c r="K278" s="5" t="n">
        <v>-10.13293482441754</v>
      </c>
      <c r="L278" s="6" t="n">
        <v>-1498.395583223791</v>
      </c>
      <c r="M278" t="inlineStr">
        <is>
          <t>NO</t>
        </is>
      </c>
      <c r="N278" t="inlineStr">
        <is>
          <t>STOP LOSS HIT</t>
        </is>
      </c>
      <c r="O278" s="4" t="n">
        <v>1344.307277737789</v>
      </c>
      <c r="P278" s="4" t="n">
        <v>1249.76527019588</v>
      </c>
      <c r="Q278" s="4" t="n">
        <v>1208.089497444717</v>
      </c>
      <c r="R278" s="3" t="n">
        <v>46168</v>
      </c>
      <c r="S278" s="2" t="n">
        <v>2</v>
      </c>
      <c r="T278" s="2" t="n">
        <v>11</v>
      </c>
      <c r="U278" s="6" t="n">
        <v>14787.38005511568</v>
      </c>
      <c r="V278" s="5" t="n">
        <v>2.208273590403431</v>
      </c>
      <c r="W278" s="5" t="n">
        <v>-11.89069325093883</v>
      </c>
      <c r="X278" t="inlineStr">
        <is>
          <t>NEAR BREAKOUT</t>
        </is>
      </c>
      <c r="Y278" s="2" t="n">
        <v>77</v>
      </c>
      <c r="Z278" t="inlineStr">
        <is>
          <t>BEAR</t>
        </is>
      </c>
      <c r="AA278" t="inlineStr">
        <is>
          <t>Scan of 22-May-2026 (rank 9)</t>
        </is>
      </c>
      <c r="AB278" s="7" t="n">
        <v>46164.6875</v>
      </c>
      <c r="AC278" t="inlineStr">
        <is>
          <t>Close 09-Oct</t>
        </is>
      </c>
      <c r="AD278" t="inlineStr"/>
    </row>
    <row r="279">
      <c r="A279" s="2" t="n">
        <v>278</v>
      </c>
      <c r="B279" t="inlineStr">
        <is>
          <t>MANAPPURAM</t>
        </is>
      </c>
      <c r="C279" s="3" t="n">
        <v>46167</v>
      </c>
      <c r="D279" s="4" t="n">
        <v>314.7999877929688</v>
      </c>
      <c r="E279" s="4" t="n">
        <v>319.9396426391601</v>
      </c>
      <c r="F279" s="4" t="n">
        <v>326.4030697631836</v>
      </c>
      <c r="G279" s="4" t="n">
        <v>345.7933511352539</v>
      </c>
      <c r="H279" s="4" t="n">
        <v>355.4884918212891</v>
      </c>
      <c r="I279" t="inlineStr">
        <is>
          <t>YES</t>
        </is>
      </c>
      <c r="J279" t="inlineStr">
        <is>
          <t>NO</t>
        </is>
      </c>
      <c r="K279" s="5" t="n">
        <v>-6.58737533628112</v>
      </c>
      <c r="L279" s="6" t="n">
        <v>-1138.386861782396</v>
      </c>
      <c r="M279" t="inlineStr">
        <is>
          <t>NO</t>
        </is>
      </c>
      <c r="N279" t="inlineStr">
        <is>
          <t>STOP LOSS HIT</t>
        </is>
      </c>
      <c r="O279" s="4" t="n">
        <v>326.0630569176973</v>
      </c>
      <c r="P279" s="4" t="n">
        <v>304.5840595255767</v>
      </c>
      <c r="Q279" s="4" t="n">
        <v>304.5840595255767</v>
      </c>
      <c r="R279" s="3" t="n">
        <v>46176</v>
      </c>
      <c r="S279" s="2" t="n">
        <v>7</v>
      </c>
      <c r="T279" s="2" t="n">
        <v>53</v>
      </c>
      <c r="U279" s="6" t="n">
        <v>17281.34201663796</v>
      </c>
      <c r="V279" s="5" t="n">
        <v>2.14067278287462</v>
      </c>
      <c r="W279" s="5" t="n">
        <v>-8.226300345051307</v>
      </c>
      <c r="X279" t="inlineStr">
        <is>
          <t>TREND CONTINUATION</t>
        </is>
      </c>
      <c r="Y279" s="2" t="n">
        <v>75</v>
      </c>
      <c r="Z279" t="inlineStr">
        <is>
          <t>BEAR</t>
        </is>
      </c>
      <c r="AA279" t="inlineStr">
        <is>
          <t>Scan of 22-May-2026 (rank 11)</t>
        </is>
      </c>
      <c r="AB279" s="7" t="n">
        <v>46164.6875</v>
      </c>
      <c r="AC279" t="inlineStr">
        <is>
          <t>Close 09-Oct</t>
        </is>
      </c>
      <c r="AD279" t="inlineStr"/>
    </row>
    <row r="280">
      <c r="A280" s="2" t="n">
        <v>279</v>
      </c>
      <c r="B280" t="inlineStr">
        <is>
          <t>PAGEIND</t>
        </is>
      </c>
      <c r="C280" s="3" t="n">
        <v>46167</v>
      </c>
      <c r="D280" s="4" t="n">
        <v>36875</v>
      </c>
      <c r="E280" s="4" t="n">
        <v>39267.57530500912</v>
      </c>
      <c r="F280" s="4" t="n">
        <v>39816.77216242183</v>
      </c>
      <c r="G280" s="4" t="n">
        <v>42310.12589507557</v>
      </c>
      <c r="H280" s="4" t="n">
        <v>43496.39110708703</v>
      </c>
      <c r="I280" t="inlineStr">
        <is>
          <t>YES</t>
        </is>
      </c>
      <c r="J280" t="inlineStr">
        <is>
          <t>NO</t>
        </is>
      </c>
      <c r="K280" s="5" t="n">
        <v>-4.388997939934969</v>
      </c>
      <c r="L280" s="6" t="n">
        <v>-1723.453071199263</v>
      </c>
      <c r="M280" t="inlineStr">
        <is>
          <t>NO</t>
        </is>
      </c>
      <c r="N280" t="inlineStr">
        <is>
          <t>STOP LOSS HIT</t>
        </is>
      </c>
      <c r="O280" s="4" t="n">
        <v>39267.57530500912</v>
      </c>
      <c r="P280" s="4" t="n">
        <v>37544.12223380985</v>
      </c>
      <c r="Q280" s="4" t="n">
        <v>37544.12223380985</v>
      </c>
      <c r="R280" s="3" t="n">
        <v>46171</v>
      </c>
      <c r="S280" s="2" t="n">
        <v>4</v>
      </c>
      <c r="T280" s="2" t="n">
        <v>1</v>
      </c>
      <c r="U280" s="6" t="n">
        <v>39267.57530500912</v>
      </c>
      <c r="V280" s="5" t="n">
        <v>1.262368083861953</v>
      </c>
      <c r="W280" s="5" t="n">
        <v>-4.6964748231476</v>
      </c>
      <c r="X280" t="inlineStr">
        <is>
          <t>NEAR BREAKOUT</t>
        </is>
      </c>
      <c r="Y280" s="2" t="n">
        <v>71</v>
      </c>
      <c r="Z280" t="inlineStr">
        <is>
          <t>BEAR</t>
        </is>
      </c>
      <c r="AA280" t="inlineStr">
        <is>
          <t>Scan of 22-May-2026 (rank 15)</t>
        </is>
      </c>
      <c r="AB280" s="7" t="n">
        <v>46164.6875</v>
      </c>
      <c r="AC280" t="inlineStr">
        <is>
          <t>Close 09-Oct</t>
        </is>
      </c>
      <c r="AD280" t="inlineStr">
        <is>
          <t>Report qty was 0 (share too costly for Rs 1L at 1% risk); 1 share used</t>
        </is>
      </c>
    </row>
    <row r="281">
      <c r="A281" s="2" t="n">
        <v>280</v>
      </c>
      <c r="B281" t="inlineStr">
        <is>
          <t>TORNTPHARM</t>
        </is>
      </c>
      <c r="C281" s="3" t="n">
        <v>46168</v>
      </c>
      <c r="D281" s="4" t="n">
        <v>4656.89990234375</v>
      </c>
      <c r="E281" s="4" t="n">
        <v>4517.8959375</v>
      </c>
      <c r="F281" s="4" t="n">
        <v>4609.1665625</v>
      </c>
      <c r="G281" s="4" t="n">
        <v>4882.9784375</v>
      </c>
      <c r="H281" s="4" t="n">
        <v>5019.884375000001</v>
      </c>
      <c r="I281" t="inlineStr">
        <is>
          <t>YES</t>
        </is>
      </c>
      <c r="J281" t="inlineStr">
        <is>
          <t>NO</t>
        </is>
      </c>
      <c r="K281" s="5" t="n">
        <v>-4.607412226443463</v>
      </c>
      <c r="L281" s="6" t="n">
        <v>-840.9875125691069</v>
      </c>
      <c r="M281" t="inlineStr">
        <is>
          <t>NO</t>
        </is>
      </c>
      <c r="N281" t="inlineStr">
        <is>
          <t>STOP LOSS HIT</t>
        </is>
      </c>
      <c r="O281" s="4" t="n">
        <v>4563.231328327867</v>
      </c>
      <c r="P281" s="4" t="n">
        <v>4352.984450185591</v>
      </c>
      <c r="Q281" s="4" t="n">
        <v>4352.984450185591</v>
      </c>
      <c r="R281" s="3" t="n">
        <v>46174</v>
      </c>
      <c r="S281" s="2" t="n">
        <v>4</v>
      </c>
      <c r="T281" s="2" t="n">
        <v>4</v>
      </c>
      <c r="U281" s="6" t="n">
        <v>18252.92531331147</v>
      </c>
      <c r="V281" s="5" t="n">
        <v>0.5008505916765049</v>
      </c>
      <c r="W281" s="5" t="n">
        <v>-5.214101730134157</v>
      </c>
      <c r="X281" t="inlineStr">
        <is>
          <t>MOMENTUM</t>
        </is>
      </c>
      <c r="Y281" s="2" t="n">
        <v>96</v>
      </c>
      <c r="Z281" t="inlineStr">
        <is>
          <t>NEUTRAL</t>
        </is>
      </c>
      <c r="AA281" t="inlineStr">
        <is>
          <t>Scan of 25-May-2026 (rank 3)</t>
        </is>
      </c>
      <c r="AB281" s="7" t="n">
        <v>46167.6875</v>
      </c>
      <c r="AC281" t="inlineStr">
        <is>
          <t>Close 09-Oct</t>
        </is>
      </c>
      <c r="AD281" t="inlineStr"/>
    </row>
    <row r="282">
      <c r="A282" s="2" t="n">
        <v>281</v>
      </c>
      <c r="B282" t="inlineStr">
        <is>
          <t>NAVINFLUOR</t>
        </is>
      </c>
      <c r="C282" s="3" t="n">
        <v>46168</v>
      </c>
      <c r="D282" s="4" t="n">
        <v>8352.5</v>
      </c>
      <c r="E282" s="4" t="n">
        <v>7362.187690429688</v>
      </c>
      <c r="F282" s="4" t="n">
        <v>7510.918754882812</v>
      </c>
      <c r="G282" s="4" t="n">
        <v>7957.111948242188</v>
      </c>
      <c r="H282" s="4" t="n">
        <v>8180.208544921876</v>
      </c>
      <c r="I282" t="inlineStr">
        <is>
          <t>YES</t>
        </is>
      </c>
      <c r="J282" t="inlineStr">
        <is>
          <t>NO</t>
        </is>
      </c>
      <c r="K282" s="5" t="n">
        <v>-5.079442253831723</v>
      </c>
      <c r="L282" s="6" t="n">
        <v>-756.2825965669726</v>
      </c>
      <c r="M282" t="inlineStr">
        <is>
          <t>NO</t>
        </is>
      </c>
      <c r="N282" t="inlineStr">
        <is>
          <t>STOP LOSS HIT</t>
        </is>
      </c>
      <c r="O282" s="4" t="n">
        <v>7444.543699620413</v>
      </c>
      <c r="P282" s="4" t="n">
        <v>7066.402401336927</v>
      </c>
      <c r="Q282" s="4" t="n">
        <v>7066.402401336927</v>
      </c>
      <c r="R282" s="3" t="n">
        <v>46171</v>
      </c>
      <c r="S282" s="2" t="n">
        <v>3</v>
      </c>
      <c r="T282" s="2" t="n">
        <v>2</v>
      </c>
      <c r="U282" s="6" t="n">
        <v>14889.08739924083</v>
      </c>
      <c r="V282" s="5" t="n">
        <v>0.9592808747568293</v>
      </c>
      <c r="W282" s="5" t="n">
        <v>-6.486885785057972</v>
      </c>
      <c r="X282" t="inlineStr">
        <is>
          <t>TREND CONTINUATION</t>
        </is>
      </c>
      <c r="Y282" s="2" t="n">
        <v>88</v>
      </c>
      <c r="Z282" t="inlineStr">
        <is>
          <t>NEUTRAL</t>
        </is>
      </c>
      <c r="AA282" t="inlineStr">
        <is>
          <t>Scan of 25-May-2026 (rank 7)</t>
        </is>
      </c>
      <c r="AB282" s="7" t="n">
        <v>46167.6875</v>
      </c>
      <c r="AC282" t="inlineStr">
        <is>
          <t>Close 09-Oct</t>
        </is>
      </c>
      <c r="AD282" t="inlineStr"/>
    </row>
    <row r="283">
      <c r="A283" s="2" t="n">
        <v>282</v>
      </c>
      <c r="B283" t="inlineStr">
        <is>
          <t>MINDACORP</t>
        </is>
      </c>
      <c r="C283" s="3" t="n">
        <v>46168</v>
      </c>
      <c r="D283" s="4" t="n">
        <v>636.2999877929688</v>
      </c>
      <c r="E283" s="4" t="n">
        <v>589.9264612611319</v>
      </c>
      <c r="F283" s="4" t="n">
        <v>598.1771809990498</v>
      </c>
      <c r="G283" s="4" t="n">
        <v>635.6354486091973</v>
      </c>
      <c r="H283" s="4" t="n">
        <v>653.4570032431</v>
      </c>
      <c r="I283" t="inlineStr">
        <is>
          <t>YES</t>
        </is>
      </c>
      <c r="J283" t="inlineStr">
        <is>
          <t>TARGET 1 &amp; 2</t>
        </is>
      </c>
      <c r="K283" s="5" t="n">
        <v>7.748251748251755</v>
      </c>
      <c r="L283" s="6" t="n">
        <v>1188.433671049701</v>
      </c>
      <c r="M283" t="inlineStr">
        <is>
          <t>NO</t>
        </is>
      </c>
      <c r="N283" t="inlineStr">
        <is>
          <t>TARGET HIT</t>
        </is>
      </c>
      <c r="O283" s="4" t="n">
        <v>589.9264612611319</v>
      </c>
      <c r="P283" s="4" t="n">
        <v>555.6319710572545</v>
      </c>
      <c r="Q283" s="4" t="n">
        <v>635.6354486091973</v>
      </c>
      <c r="R283" s="3" t="n">
        <v>46174</v>
      </c>
      <c r="S283" s="2" t="n">
        <v>4</v>
      </c>
      <c r="T283" s="2" t="n">
        <v>26</v>
      </c>
      <c r="U283" s="6" t="n">
        <v>15338.08799278943</v>
      </c>
      <c r="V283" s="5" t="n">
        <v>7.976778528617001</v>
      </c>
      <c r="W283" s="5" t="n">
        <v>-1.877776415179744</v>
      </c>
      <c r="X283" t="inlineStr">
        <is>
          <t>NEAR BREAKOUT</t>
        </is>
      </c>
      <c r="Y283" s="2" t="n">
        <v>84</v>
      </c>
      <c r="Z283" t="inlineStr">
        <is>
          <t>NEUTRAL</t>
        </is>
      </c>
      <c r="AA283" t="inlineStr">
        <is>
          <t>Scan of 25-May-2026 (rank 8)</t>
        </is>
      </c>
      <c r="AB283" s="7" t="n">
        <v>46167.6875</v>
      </c>
      <c r="AC283" t="inlineStr">
        <is>
          <t>Close 09-Oct</t>
        </is>
      </c>
      <c r="AD283" t="inlineStr"/>
    </row>
    <row r="284">
      <c r="A284" s="2" t="n">
        <v>283</v>
      </c>
      <c r="B284" t="inlineStr">
        <is>
          <t>ADANIENT</t>
        </is>
      </c>
      <c r="C284" s="3" t="n">
        <v>46168</v>
      </c>
      <c r="D284" s="4" t="n">
        <v>2634.39990234375</v>
      </c>
      <c r="E284" s="4" t="n">
        <v>2819.942006835937</v>
      </c>
      <c r="F284" s="4" t="n">
        <v>2876.910532226563</v>
      </c>
      <c r="G284" s="4" t="n">
        <v>3047.816108398438</v>
      </c>
      <c r="H284" s="4" t="n">
        <v>3133.268896484375</v>
      </c>
      <c r="I284" t="inlineStr">
        <is>
          <t>YES</t>
        </is>
      </c>
      <c r="J284" t="inlineStr">
        <is>
          <t>TARGET 1 &amp; 2</t>
        </is>
      </c>
      <c r="K284" s="5" t="n">
        <v>7.139106087388658</v>
      </c>
      <c r="L284" s="6" t="n">
        <v>1218.528882346334</v>
      </c>
      <c r="M284" t="inlineStr">
        <is>
          <t>NO</t>
        </is>
      </c>
      <c r="N284" t="inlineStr">
        <is>
          <t>TARGET HIT</t>
        </is>
      </c>
      <c r="O284" s="4" t="n">
        <v>2844.727961340715</v>
      </c>
      <c r="P284" s="4" t="n">
        <v>2687.286490848353</v>
      </c>
      <c r="Q284" s="4" t="n">
        <v>3047.816108398438</v>
      </c>
      <c r="R284" s="3" t="n">
        <v>46178</v>
      </c>
      <c r="S284" s="2" t="n">
        <v>8</v>
      </c>
      <c r="T284" s="2" t="n">
        <v>6</v>
      </c>
      <c r="U284" s="6" t="n">
        <v>17068.36776804429</v>
      </c>
      <c r="V284" s="5" t="n">
        <v>7.512303509383744</v>
      </c>
      <c r="W284" s="5" t="n">
        <v>-0.7378777231201616</v>
      </c>
      <c r="X284" t="inlineStr">
        <is>
          <t>TREND CONTINUATION</t>
        </is>
      </c>
      <c r="Y284" s="2" t="n">
        <v>82</v>
      </c>
      <c r="Z284" t="inlineStr">
        <is>
          <t>NEUTRAL</t>
        </is>
      </c>
      <c r="AA284" t="inlineStr">
        <is>
          <t>Scan of 25-May-2026 (rank 10)</t>
        </is>
      </c>
      <c r="AB284" s="7" t="n">
        <v>46167.6875</v>
      </c>
      <c r="AC284" t="inlineStr">
        <is>
          <t>Close 09-Oct</t>
        </is>
      </c>
      <c r="AD284" t="inlineStr"/>
    </row>
    <row r="285">
      <c r="A285" s="2" t="n">
        <v>284</v>
      </c>
      <c r="B285" t="inlineStr">
        <is>
          <t>SAILIFE</t>
        </is>
      </c>
      <c r="C285" s="3" t="n">
        <v>46168</v>
      </c>
      <c r="D285" s="4" t="n">
        <v>1487.900024414062</v>
      </c>
      <c r="E285" s="4" t="n">
        <v>1164.141024169922</v>
      </c>
      <c r="F285" s="4" t="n">
        <v>1187.659024658203</v>
      </c>
      <c r="G285" s="4" t="n">
        <v>1258.213026123047</v>
      </c>
      <c r="H285" s="4" t="n">
        <v>1293.490026855469</v>
      </c>
      <c r="I285" t="inlineStr">
        <is>
          <t>YES</t>
        </is>
      </c>
      <c r="J285" t="inlineStr">
        <is>
          <t>TARGET 1 &amp; 2</t>
        </is>
      </c>
      <c r="K285" s="5" t="n">
        <v>7.539574882311717</v>
      </c>
      <c r="L285" s="6" t="n">
        <v>1146.769339599611</v>
      </c>
      <c r="M285" t="inlineStr">
        <is>
          <t>NO</t>
        </is>
      </c>
      <c r="N285" t="inlineStr">
        <is>
          <t>TARGET HIT</t>
        </is>
      </c>
      <c r="O285" s="4" t="n">
        <v>1170</v>
      </c>
      <c r="P285" s="4" t="n">
        <v>1099.466522827149</v>
      </c>
      <c r="Q285" s="4" t="n">
        <v>1258.213026123047</v>
      </c>
      <c r="R285" s="3" t="n">
        <v>46202</v>
      </c>
      <c r="S285" s="2" t="n">
        <v>23</v>
      </c>
      <c r="T285" s="2" t="n">
        <v>13</v>
      </c>
      <c r="U285" s="6" t="n">
        <v>15210</v>
      </c>
      <c r="V285" s="5" t="n">
        <v>7.692307692307687</v>
      </c>
      <c r="W285" s="5" t="n">
        <v>-5.196585369925211</v>
      </c>
      <c r="X285" t="inlineStr">
        <is>
          <t>TREND CONTINUATION</t>
        </is>
      </c>
      <c r="Y285" s="2" t="n">
        <v>82</v>
      </c>
      <c r="Z285" t="inlineStr">
        <is>
          <t>NEUTRAL</t>
        </is>
      </c>
      <c r="AA285" t="inlineStr">
        <is>
          <t>Scan of 25-May-2026 (rank 11)</t>
        </is>
      </c>
      <c r="AB285" s="7" t="n">
        <v>46167.6875</v>
      </c>
      <c r="AC285" t="inlineStr">
        <is>
          <t>Close 09-Oct</t>
        </is>
      </c>
      <c r="AD285" t="inlineStr"/>
    </row>
    <row r="286">
      <c r="A286" s="2" t="n">
        <v>285</v>
      </c>
      <c r="B286" t="inlineStr">
        <is>
          <t>EMMVEE</t>
        </is>
      </c>
      <c r="C286" s="3" t="n">
        <v>46168</v>
      </c>
      <c r="D286" s="4" t="n">
        <v>300.0499877929688</v>
      </c>
      <c r="E286" s="4" t="n">
        <v>286.464723815918</v>
      </c>
      <c r="F286" s="4" t="n">
        <v>292.2518899536133</v>
      </c>
      <c r="G286" s="4" t="n">
        <v>309.6133883666992</v>
      </c>
      <c r="H286" s="4" t="n">
        <v>318.2941375732422</v>
      </c>
      <c r="I286" t="inlineStr">
        <is>
          <t>YES</t>
        </is>
      </c>
      <c r="J286" t="inlineStr">
        <is>
          <t>TARGET 1 &amp; 2</t>
        </is>
      </c>
      <c r="K286" s="5" t="n">
        <v>5.940594059405946</v>
      </c>
      <c r="L286" s="6" t="n">
        <v>920.1594158935548</v>
      </c>
      <c r="M286" t="inlineStr">
        <is>
          <t>NO</t>
        </is>
      </c>
      <c r="N286" t="inlineStr">
        <is>
          <t>TARGET HIT</t>
        </is>
      </c>
      <c r="O286" s="4" t="n">
        <v>292.2518899536133</v>
      </c>
      <c r="P286" s="4" t="n">
        <v>270.5500169372559</v>
      </c>
      <c r="Q286" s="4" t="n">
        <v>309.6133883666992</v>
      </c>
      <c r="R286" s="3" t="n">
        <v>46169</v>
      </c>
      <c r="S286" s="2" t="n">
        <v>2</v>
      </c>
      <c r="T286" s="2" t="n">
        <v>53</v>
      </c>
      <c r="U286" s="6" t="n">
        <v>15489.3501675415</v>
      </c>
      <c r="V286" s="5" t="n">
        <v>7.418487542823859</v>
      </c>
      <c r="W286" s="5" t="n">
        <v>-0.3419796655364959</v>
      </c>
      <c r="X286" t="inlineStr">
        <is>
          <t>MOMENTUM</t>
        </is>
      </c>
      <c r="Y286" s="2" t="n">
        <v>79</v>
      </c>
      <c r="Z286" t="inlineStr">
        <is>
          <t>NEUTRAL</t>
        </is>
      </c>
      <c r="AA286" t="inlineStr">
        <is>
          <t>Scan of 25-May-2026 (rank 13)</t>
        </is>
      </c>
      <c r="AB286" s="7" t="n">
        <v>46167.6875</v>
      </c>
      <c r="AC286" t="inlineStr">
        <is>
          <t>Close 09-Oct</t>
        </is>
      </c>
      <c r="AD286" t="inlineStr"/>
    </row>
    <row r="287">
      <c r="A287" s="2" t="n">
        <v>286</v>
      </c>
      <c r="B287" t="inlineStr">
        <is>
          <t>GAIL</t>
        </is>
      </c>
      <c r="C287" s="3" t="n">
        <v>46168</v>
      </c>
      <c r="D287" s="4" t="n">
        <v>166.6399993896484</v>
      </c>
      <c r="E287" s="4" t="n">
        <v>166.49982421875</v>
      </c>
      <c r="F287" s="4" t="n">
        <v>169.86345703125</v>
      </c>
      <c r="G287" s="4" t="n">
        <v>179.95435546875</v>
      </c>
      <c r="H287" s="4" t="n">
        <v>184.9998046875</v>
      </c>
      <c r="I287" t="inlineStr">
        <is>
          <t>YES</t>
        </is>
      </c>
      <c r="J287" t="inlineStr">
        <is>
          <t>TARGET 1</t>
        </is>
      </c>
      <c r="K287" s="5" t="n">
        <v>7.554767774643878</v>
      </c>
      <c r="L287" s="6" t="n">
        <v>1415.701973030847</v>
      </c>
      <c r="M287" t="inlineStr">
        <is>
          <t>NO</t>
        </is>
      </c>
      <c r="N287" t="inlineStr">
        <is>
          <t>TARGET HIT</t>
        </is>
      </c>
      <c r="O287" s="4" t="n">
        <v>167.3141592809746</v>
      </c>
      <c r="P287" s="4" t="n">
        <v>159.3127819255856</v>
      </c>
      <c r="Q287" s="4" t="n">
        <v>179.95435546875</v>
      </c>
      <c r="R287" s="3" t="n">
        <v>46234</v>
      </c>
      <c r="S287" s="2" t="n">
        <v>47</v>
      </c>
      <c r="T287" s="2" t="n">
        <v>112</v>
      </c>
      <c r="U287" s="6" t="n">
        <v>18739.18583946916</v>
      </c>
      <c r="V287" s="5" t="n">
        <v>8.587610567135574</v>
      </c>
      <c r="W287" s="5" t="n">
        <v>-3.945172729989155</v>
      </c>
      <c r="X287" t="inlineStr">
        <is>
          <t>BREAKOUT</t>
        </is>
      </c>
      <c r="Y287" s="2" t="n">
        <v>79</v>
      </c>
      <c r="Z287" t="inlineStr">
        <is>
          <t>NEUTRAL</t>
        </is>
      </c>
      <c r="AA287" t="inlineStr">
        <is>
          <t>Scan of 25-May-2026 (rank 14)</t>
        </is>
      </c>
      <c r="AB287" s="7" t="n">
        <v>46167.6875</v>
      </c>
      <c r="AC287" t="inlineStr">
        <is>
          <t>Close 09-Oct</t>
        </is>
      </c>
      <c r="AD287" t="inlineStr"/>
    </row>
    <row r="288">
      <c r="A288" s="2" t="n">
        <v>287</v>
      </c>
      <c r="B288" t="inlineStr">
        <is>
          <t>LLOYDSME</t>
        </is>
      </c>
      <c r="C288" s="3" t="n">
        <v>46168</v>
      </c>
      <c r="D288" s="4" t="n">
        <v>1815.5</v>
      </c>
      <c r="E288" s="4" t="n">
        <v>1846.742326750618</v>
      </c>
      <c r="F288" s="4" t="n">
        <v>1872.570890761116</v>
      </c>
      <c r="G288" s="4" t="n">
        <v>1989.832571368778</v>
      </c>
      <c r="H288" s="4" t="n">
        <v>2045.622269631454</v>
      </c>
      <c r="I288" t="inlineStr">
        <is>
          <t>YES</t>
        </is>
      </c>
      <c r="J288" t="inlineStr">
        <is>
          <t>NO</t>
        </is>
      </c>
      <c r="K288" s="5" t="n">
        <v>-5.836310897350028</v>
      </c>
      <c r="L288" s="6" t="n">
        <v>-970.034612959096</v>
      </c>
      <c r="M288" t="inlineStr">
        <is>
          <t>NO</t>
        </is>
      </c>
      <c r="N288" t="inlineStr">
        <is>
          <t>STOP LOSS HIT</t>
        </is>
      </c>
      <c r="O288" s="4" t="n">
        <v>1846.742326750618</v>
      </c>
      <c r="P288" s="4" t="n">
        <v>1755.985141666584</v>
      </c>
      <c r="Q288" s="4" t="n">
        <v>1738.960703088496</v>
      </c>
      <c r="R288" s="3" t="n">
        <v>46181</v>
      </c>
      <c r="S288" s="2" t="n">
        <v>9</v>
      </c>
      <c r="T288" s="2" t="n">
        <v>9</v>
      </c>
      <c r="U288" s="6" t="n">
        <v>16620.68094075556</v>
      </c>
      <c r="V288" s="5" t="n">
        <v>2.205484748269493</v>
      </c>
      <c r="W288" s="5" t="n">
        <v>-8.000993405456924</v>
      </c>
      <c r="X288" t="inlineStr">
        <is>
          <t>NEAR BREAKOUT</t>
        </is>
      </c>
      <c r="Y288" s="2" t="n">
        <v>79</v>
      </c>
      <c r="Z288" t="inlineStr">
        <is>
          <t>NEUTRAL</t>
        </is>
      </c>
      <c r="AA288" t="inlineStr">
        <is>
          <t>Scan of 25-May-2026 (rank 15)</t>
        </is>
      </c>
      <c r="AB288" s="7" t="n">
        <v>46167.6875</v>
      </c>
      <c r="AC288" t="inlineStr">
        <is>
          <t>Close 09-Oct</t>
        </is>
      </c>
      <c r="AD288" t="inlineStr"/>
    </row>
    <row r="289">
      <c r="A289" s="2" t="n">
        <v>288</v>
      </c>
      <c r="B289" t="inlineStr">
        <is>
          <t>AIAENG</t>
        </is>
      </c>
      <c r="C289" s="3" t="n">
        <v>46169</v>
      </c>
      <c r="D289" s="4" t="n">
        <v>3737.699951171875</v>
      </c>
      <c r="E289" s="4" t="n">
        <v>4086.603984375</v>
      </c>
      <c r="F289" s="4" t="n">
        <v>4169.161640625</v>
      </c>
      <c r="G289" s="4" t="n">
        <v>4416.834609375001</v>
      </c>
      <c r="H289" s="4" t="n">
        <v>4540.67109375</v>
      </c>
      <c r="I289" t="inlineStr">
        <is>
          <t>YES</t>
        </is>
      </c>
      <c r="J289" t="inlineStr">
        <is>
          <t>TARGET 1 &amp; 2</t>
        </is>
      </c>
      <c r="K289" s="5" t="n">
        <v>6.999993009950845</v>
      </c>
      <c r="L289" s="6" t="n">
        <v>1155.806108841844</v>
      </c>
      <c r="M289" t="inlineStr">
        <is>
          <t>NO</t>
        </is>
      </c>
      <c r="N289" t="inlineStr">
        <is>
          <t>TARGET HIT</t>
        </is>
      </c>
      <c r="O289" s="4" t="n">
        <v>4127.88308216454</v>
      </c>
      <c r="P289" s="4" t="n">
        <v>3900.227093235899</v>
      </c>
      <c r="Q289" s="4" t="n">
        <v>4416.834609375001</v>
      </c>
      <c r="R289" s="3" t="n">
        <v>46169</v>
      </c>
      <c r="S289" s="2" t="n">
        <v>1</v>
      </c>
      <c r="T289" s="2" t="n">
        <v>4</v>
      </c>
      <c r="U289" s="6" t="n">
        <v>16511.53232865816</v>
      </c>
      <c r="V289" s="5" t="n">
        <v>8.485787178238912</v>
      </c>
      <c r="W289" s="5" t="n">
        <v>-0.5116500345346497</v>
      </c>
      <c r="X289" t="inlineStr">
        <is>
          <t>BREAKOUT</t>
        </is>
      </c>
      <c r="Y289" s="2" t="n">
        <v>97</v>
      </c>
      <c r="Z289" t="inlineStr">
        <is>
          <t>NEUTRAL</t>
        </is>
      </c>
      <c r="AA289" t="inlineStr">
        <is>
          <t>Scan of 26-May-2026 (rank 1)</t>
        </is>
      </c>
      <c r="AB289" s="7" t="n">
        <v>46168.6875</v>
      </c>
      <c r="AC289" t="inlineStr">
        <is>
          <t>Close 09-Oct</t>
        </is>
      </c>
      <c r="AD289" t="inlineStr"/>
    </row>
    <row r="290">
      <c r="A290" s="2" t="n">
        <v>289</v>
      </c>
      <c r="B290" t="inlineStr">
        <is>
          <t>ADANIPOWER</t>
        </is>
      </c>
      <c r="C290" s="3" t="n">
        <v>46169</v>
      </c>
      <c r="D290" s="4" t="n">
        <v>189</v>
      </c>
      <c r="E290" s="4" t="n">
        <v>242.0846987915039</v>
      </c>
      <c r="F290" s="4" t="n">
        <v>246.9752987670898</v>
      </c>
      <c r="G290" s="4" t="n">
        <v>261.6470986938477</v>
      </c>
      <c r="H290" s="4" t="n">
        <v>268.9829986572266</v>
      </c>
      <c r="I290" t="inlineStr">
        <is>
          <t>YES</t>
        </is>
      </c>
      <c r="J290" t="inlineStr">
        <is>
          <t>NO</t>
        </is>
      </c>
      <c r="K290" s="5" t="n">
        <v>-7.425742574257422</v>
      </c>
      <c r="L290" s="6" t="n">
        <v>-1137.06449432373</v>
      </c>
      <c r="M290" t="inlineStr">
        <is>
          <t>NO</t>
        </is>
      </c>
      <c r="N290" t="inlineStr">
        <is>
          <t>STOP LOSS HIT</t>
        </is>
      </c>
      <c r="O290" s="4" t="n">
        <v>246.9752987670898</v>
      </c>
      <c r="P290" s="4" t="n">
        <v>228.6355488586426</v>
      </c>
      <c r="Q290" s="4" t="n">
        <v>228.6355488586426</v>
      </c>
      <c r="R290" s="3" t="n">
        <v>46175</v>
      </c>
      <c r="S290" s="2" t="n">
        <v>4</v>
      </c>
      <c r="T290" s="2" t="n">
        <v>62</v>
      </c>
      <c r="U290" s="6" t="n">
        <v>15312.46852355957</v>
      </c>
      <c r="V290" s="5" t="n">
        <v>2.925271562467313</v>
      </c>
      <c r="W290" s="5" t="n">
        <v>-7.92196434325666</v>
      </c>
      <c r="X290" t="inlineStr">
        <is>
          <t>BREAKOUT</t>
        </is>
      </c>
      <c r="Y290" s="2" t="n">
        <v>89</v>
      </c>
      <c r="Z290" t="inlineStr">
        <is>
          <t>NEUTRAL</t>
        </is>
      </c>
      <c r="AA290" t="inlineStr">
        <is>
          <t>Scan of 26-May-2026 (rank 4)</t>
        </is>
      </c>
      <c r="AB290" s="7" t="n">
        <v>46168.6875</v>
      </c>
      <c r="AC290" t="inlineStr">
        <is>
          <t>Close 09-Oct</t>
        </is>
      </c>
      <c r="AD290" t="inlineStr"/>
    </row>
    <row r="291">
      <c r="A291" s="2" t="n">
        <v>290</v>
      </c>
      <c r="B291" t="inlineStr">
        <is>
          <t>LICI</t>
        </is>
      </c>
      <c r="C291" s="3" t="n">
        <v>46169</v>
      </c>
      <c r="D291" s="4" t="n">
        <v>394.25</v>
      </c>
      <c r="E291" s="4" t="n">
        <v>413.4829806518555</v>
      </c>
      <c r="F291" s="4" t="n">
        <v>421.8361721801758</v>
      </c>
      <c r="G291" s="4" t="n">
        <v>446.8957467651367</v>
      </c>
      <c r="H291" s="4" t="n">
        <v>459.4255340576172</v>
      </c>
      <c r="I291" t="inlineStr">
        <is>
          <t>YES</t>
        </is>
      </c>
      <c r="J291" t="inlineStr">
        <is>
          <t>NO</t>
        </is>
      </c>
      <c r="K291" s="5" t="n">
        <v>-4.060460880276596</v>
      </c>
      <c r="L291" s="6" t="n">
        <v>-797.1616824273344</v>
      </c>
      <c r="M291" t="inlineStr">
        <is>
          <t>NO</t>
        </is>
      </c>
      <c r="N291" t="inlineStr">
        <is>
          <t>STOP LOSS HIT</t>
        </is>
      </c>
      <c r="O291" s="4" t="n">
        <v>417.7084168583514</v>
      </c>
      <c r="P291" s="4" t="n">
        <v>400.7475299981953</v>
      </c>
      <c r="Q291" s="4" t="n">
        <v>400.7475299981953</v>
      </c>
      <c r="R291" s="3" t="n">
        <v>46169</v>
      </c>
      <c r="S291" s="2" t="n">
        <v>1</v>
      </c>
      <c r="T291" s="2" t="n">
        <v>47</v>
      </c>
      <c r="U291" s="6" t="n">
        <v>19632.29559234251</v>
      </c>
      <c r="V291" s="5" t="n">
        <v>0</v>
      </c>
      <c r="W291" s="5" t="n">
        <v>-4.228073030884505</v>
      </c>
      <c r="X291" t="inlineStr">
        <is>
          <t>BREAKOUT</t>
        </is>
      </c>
      <c r="Y291" s="2" t="n">
        <v>88</v>
      </c>
      <c r="Z291" t="inlineStr">
        <is>
          <t>NEUTRAL</t>
        </is>
      </c>
      <c r="AA291" t="inlineStr">
        <is>
          <t>Scan of 26-May-2026 (rank 6)</t>
        </is>
      </c>
      <c r="AB291" s="7" t="n">
        <v>46168.6875</v>
      </c>
      <c r="AC291" t="inlineStr">
        <is>
          <t>Close 09-Oct</t>
        </is>
      </c>
      <c r="AD291" t="inlineStr"/>
    </row>
    <row r="292">
      <c r="A292" s="2" t="n">
        <v>291</v>
      </c>
      <c r="B292" t="inlineStr">
        <is>
          <t>SCHNEIDER</t>
        </is>
      </c>
      <c r="C292" s="3" t="n">
        <v>46169</v>
      </c>
      <c r="D292" s="4" t="n">
        <v>1176.900024414062</v>
      </c>
      <c r="E292" s="4" t="n">
        <v>1363.032048339844</v>
      </c>
      <c r="F292" s="4" t="n">
        <v>1390.568049316406</v>
      </c>
      <c r="G292" s="4" t="n">
        <v>1473.176052246094</v>
      </c>
      <c r="H292" s="4" t="n">
        <v>1514.480053710938</v>
      </c>
      <c r="I292" t="inlineStr">
        <is>
          <t>YES</t>
        </is>
      </c>
      <c r="J292" t="inlineStr">
        <is>
          <t>NO</t>
        </is>
      </c>
      <c r="K292" s="5" t="n">
        <v>-10.58330262763413</v>
      </c>
      <c r="L292" s="6" t="n">
        <v>-1618.848273925782</v>
      </c>
      <c r="M292" t="inlineStr">
        <is>
          <t>NO</t>
        </is>
      </c>
      <c r="N292" t="inlineStr">
        <is>
          <t>STOP LOSS HIT</t>
        </is>
      </c>
      <c r="O292" s="4" t="n">
        <v>1390.568049316406</v>
      </c>
      <c r="P292" s="4" t="n">
        <v>1287.308045654297</v>
      </c>
      <c r="Q292" s="4" t="n">
        <v>1243.400024414062</v>
      </c>
      <c r="R292" s="3" t="n">
        <v>46174</v>
      </c>
      <c r="S292" s="2" t="n">
        <v>3</v>
      </c>
      <c r="T292" s="2" t="n">
        <v>11</v>
      </c>
      <c r="U292" s="6" t="n">
        <v>15296.24854248047</v>
      </c>
      <c r="V292" s="5" t="n">
        <v>1.958336344999845</v>
      </c>
      <c r="W292" s="5" t="n">
        <v>-10.58330262763413</v>
      </c>
      <c r="X292" t="inlineStr">
        <is>
          <t>MOMENTUM</t>
        </is>
      </c>
      <c r="Y292" s="2" t="n">
        <v>88</v>
      </c>
      <c r="Z292" t="inlineStr">
        <is>
          <t>NEUTRAL</t>
        </is>
      </c>
      <c r="AA292" t="inlineStr">
        <is>
          <t>Scan of 26-May-2026 (rank 7)</t>
        </is>
      </c>
      <c r="AB292" s="7" t="n">
        <v>46168.6875</v>
      </c>
      <c r="AC292" t="inlineStr">
        <is>
          <t>Close 09-Oct</t>
        </is>
      </c>
      <c r="AD292" t="inlineStr"/>
    </row>
    <row r="293">
      <c r="A293" s="2" t="n">
        <v>292</v>
      </c>
      <c r="B293" t="inlineStr">
        <is>
          <t>JSWENERGY</t>
        </is>
      </c>
      <c r="C293" s="3" t="n">
        <v>46169</v>
      </c>
      <c r="D293" s="4" t="n">
        <v>462.2999877929688</v>
      </c>
      <c r="E293" s="4" t="n">
        <v>568.3071313476562</v>
      </c>
      <c r="F293" s="4" t="n">
        <v>579.7880834960938</v>
      </c>
      <c r="G293" s="4" t="n">
        <v>614.2309399414063</v>
      </c>
      <c r="H293" s="4" t="n">
        <v>631.4523681640626</v>
      </c>
      <c r="I293" t="inlineStr">
        <is>
          <t>YES</t>
        </is>
      </c>
      <c r="J293" t="inlineStr">
        <is>
          <t>TARGET 1</t>
        </is>
      </c>
      <c r="K293" s="5" t="n">
        <v>5.940594059405946</v>
      </c>
      <c r="L293" s="6" t="n">
        <v>1102.17140625</v>
      </c>
      <c r="M293" t="inlineStr">
        <is>
          <t>NO</t>
        </is>
      </c>
      <c r="N293" t="inlineStr">
        <is>
          <t>TARGET HIT</t>
        </is>
      </c>
      <c r="O293" s="4" t="n">
        <v>579.7880834960938</v>
      </c>
      <c r="P293" s="4" t="n">
        <v>543.1185879939617</v>
      </c>
      <c r="Q293" s="4" t="n">
        <v>614.2309399414063</v>
      </c>
      <c r="R293" s="3" t="n">
        <v>46171</v>
      </c>
      <c r="S293" s="2" t="n">
        <v>2</v>
      </c>
      <c r="T293" s="2" t="n">
        <v>32</v>
      </c>
      <c r="U293" s="6" t="n">
        <v>18553.218671875</v>
      </c>
      <c r="V293" s="5" t="n">
        <v>6.117638116330171</v>
      </c>
      <c r="W293" s="5" t="n">
        <v>-0.4572305461132853</v>
      </c>
      <c r="X293" t="inlineStr">
        <is>
          <t>MOMENTUM</t>
        </is>
      </c>
      <c r="Y293" s="2" t="n">
        <v>84</v>
      </c>
      <c r="Z293" t="inlineStr">
        <is>
          <t>NEUTRAL</t>
        </is>
      </c>
      <c r="AA293" t="inlineStr">
        <is>
          <t>Scan of 26-May-2026 (rank 9)</t>
        </is>
      </c>
      <c r="AB293" s="7" t="n">
        <v>46168.6875</v>
      </c>
      <c r="AC293" t="inlineStr">
        <is>
          <t>Close 09-Oct</t>
        </is>
      </c>
      <c r="AD293" t="inlineStr"/>
    </row>
    <row r="294">
      <c r="A294" s="2" t="n">
        <v>293</v>
      </c>
      <c r="B294" t="inlineStr">
        <is>
          <t>BSE</t>
        </is>
      </c>
      <c r="C294" s="3" t="n">
        <v>46169</v>
      </c>
      <c r="D294" s="4" t="n">
        <v>3287.199951171875</v>
      </c>
      <c r="E294" s="4" t="n">
        <v>4347.812197265625</v>
      </c>
      <c r="F294" s="4" t="n">
        <v>4435.646787109375</v>
      </c>
      <c r="G294" s="4" t="n">
        <v>4699.150556640625</v>
      </c>
      <c r="H294" s="4" t="n">
        <v>4830.902441406251</v>
      </c>
      <c r="I294" t="inlineStr">
        <is>
          <t>YES</t>
        </is>
      </c>
      <c r="J294" t="inlineStr">
        <is>
          <t>NO</t>
        </is>
      </c>
      <c r="K294" s="5" t="n">
        <v>-5.569280166578638</v>
      </c>
      <c r="L294" s="6" t="n">
        <v>-985.8386321849976</v>
      </c>
      <c r="M294" t="inlineStr">
        <is>
          <t>NO</t>
        </is>
      </c>
      <c r="N294" t="inlineStr">
        <is>
          <t>STOP LOSS HIT</t>
        </is>
      </c>
      <c r="O294" s="4" t="n">
        <v>4425.341348874111</v>
      </c>
      <c r="P294" s="4" t="n">
        <v>4178.881690827861</v>
      </c>
      <c r="Q294" s="4" t="n">
        <v>4178.881690827861</v>
      </c>
      <c r="R294" s="3" t="n">
        <v>46171</v>
      </c>
      <c r="S294" s="2" t="n">
        <v>2</v>
      </c>
      <c r="T294" s="2" t="n">
        <v>4</v>
      </c>
      <c r="U294" s="6" t="n">
        <v>17701.36539549644</v>
      </c>
      <c r="V294" s="5" t="n">
        <v>0.2208655552738303</v>
      </c>
      <c r="W294" s="5" t="n">
        <v>-6.966426532905978</v>
      </c>
      <c r="X294" t="inlineStr">
        <is>
          <t>TREND CONTINUATION</t>
        </is>
      </c>
      <c r="Y294" s="2" t="n">
        <v>80</v>
      </c>
      <c r="Z294" t="inlineStr">
        <is>
          <t>NEUTRAL</t>
        </is>
      </c>
      <c r="AA294" t="inlineStr">
        <is>
          <t>Scan of 26-May-2026 (rank 12)</t>
        </is>
      </c>
      <c r="AB294" s="7" t="n">
        <v>46168.6875</v>
      </c>
      <c r="AC294" t="inlineStr">
        <is>
          <t>Close 09-Oct</t>
        </is>
      </c>
      <c r="AD294" t="inlineStr"/>
    </row>
    <row r="295">
      <c r="A295" s="2" t="n">
        <v>294</v>
      </c>
      <c r="B295" t="inlineStr">
        <is>
          <t>CPPLUS</t>
        </is>
      </c>
      <c r="C295" s="3" t="n">
        <v>46169</v>
      </c>
      <c r="D295" s="4" t="n">
        <v>4185.2001953125</v>
      </c>
      <c r="E295" s="4" t="n">
        <v>2621.02306640625</v>
      </c>
      <c r="F295" s="4" t="n">
        <v>2673.97302734375</v>
      </c>
      <c r="G295" s="4" t="n">
        <v>2832.82291015625</v>
      </c>
      <c r="H295" s="4" t="n">
        <v>2912.2478515625</v>
      </c>
      <c r="I295" t="inlineStr">
        <is>
          <t>YES</t>
        </is>
      </c>
      <c r="J295" t="inlineStr">
        <is>
          <t>TARGET 1 &amp; 2</t>
        </is>
      </c>
      <c r="K295" s="5" t="n">
        <v>8.534467003574143</v>
      </c>
      <c r="L295" s="6" t="n">
        <v>1141.046728515626</v>
      </c>
      <c r="M295" t="inlineStr">
        <is>
          <t>NO</t>
        </is>
      </c>
      <c r="N295" t="inlineStr">
        <is>
          <t>TARGET HIT</t>
        </is>
      </c>
      <c r="O295" s="4" t="n">
        <v>2673.97302734375</v>
      </c>
      <c r="P295" s="4" t="n">
        <v>2475.410673828125</v>
      </c>
      <c r="Q295" s="4" t="n">
        <v>2902.182373046875</v>
      </c>
      <c r="R295" s="3" t="n">
        <v>46171</v>
      </c>
      <c r="S295" s="2" t="n">
        <v>2</v>
      </c>
      <c r="T295" s="2" t="n">
        <v>5</v>
      </c>
      <c r="U295" s="6" t="n">
        <v>13369.86513671875</v>
      </c>
      <c r="V295" s="5" t="n">
        <v>8.534467003574143</v>
      </c>
      <c r="W295" s="5" t="n">
        <v>-1.819944943630669</v>
      </c>
      <c r="X295" t="inlineStr">
        <is>
          <t>MOMENTUM</t>
        </is>
      </c>
      <c r="Y295" s="2" t="n">
        <v>80</v>
      </c>
      <c r="Z295" t="inlineStr">
        <is>
          <t>NEUTRAL</t>
        </is>
      </c>
      <c r="AA295" t="inlineStr">
        <is>
          <t>Scan of 26-May-2026 (rank 13)</t>
        </is>
      </c>
      <c r="AB295" s="7" t="n">
        <v>46168.6875</v>
      </c>
      <c r="AC295" t="inlineStr">
        <is>
          <t>Close 09-Oct</t>
        </is>
      </c>
      <c r="AD295" t="inlineStr"/>
    </row>
    <row r="296">
      <c r="A296" s="2" t="n">
        <v>295</v>
      </c>
      <c r="B296" t="inlineStr">
        <is>
          <t>ATHERENERG</t>
        </is>
      </c>
      <c r="C296" s="3" t="n">
        <v>46169</v>
      </c>
      <c r="D296" s="4" t="n">
        <v>1434.400024414062</v>
      </c>
      <c r="E296" s="4" t="n">
        <v>941.0939758300781</v>
      </c>
      <c r="F296" s="4" t="n">
        <v>960.1059753417969</v>
      </c>
      <c r="G296" s="4" t="n">
        <v>1017.141973876953</v>
      </c>
      <c r="H296" s="4" t="n">
        <v>1045.659973144531</v>
      </c>
      <c r="I296" t="inlineStr">
        <is>
          <t>YES</t>
        </is>
      </c>
      <c r="J296" t="inlineStr">
        <is>
          <t>TARGET 1 &amp; 2</t>
        </is>
      </c>
      <c r="K296" s="5" t="n">
        <v>6.462418660786251</v>
      </c>
      <c r="L296" s="6" t="n">
        <v>987.8711914062515</v>
      </c>
      <c r="M296" t="inlineStr">
        <is>
          <t>NO</t>
        </is>
      </c>
      <c r="N296" t="inlineStr">
        <is>
          <t>TARGET HIT</t>
        </is>
      </c>
      <c r="O296" s="4" t="n">
        <v>955.4000244140625</v>
      </c>
      <c r="P296" s="4" t="n">
        <v>888.8109771728516</v>
      </c>
      <c r="Q296" s="4" t="n">
        <v>1017.141973876953</v>
      </c>
      <c r="R296" s="3" t="n">
        <v>46176</v>
      </c>
      <c r="S296" s="2" t="n">
        <v>5</v>
      </c>
      <c r="T296" s="2" t="n">
        <v>16</v>
      </c>
      <c r="U296" s="6" t="n">
        <v>15286.400390625</v>
      </c>
      <c r="V296" s="5" t="n">
        <v>9.587604484531486</v>
      </c>
      <c r="W296" s="5" t="n">
        <v>-2.909781046444337</v>
      </c>
      <c r="X296" t="inlineStr">
        <is>
          <t>MOMENTUM</t>
        </is>
      </c>
      <c r="Y296" s="2" t="n">
        <v>79</v>
      </c>
      <c r="Z296" t="inlineStr">
        <is>
          <t>NEUTRAL</t>
        </is>
      </c>
      <c r="AA296" t="inlineStr">
        <is>
          <t>Scan of 26-May-2026 (rank 15)</t>
        </is>
      </c>
      <c r="AB296" s="7" t="n">
        <v>46168.6875</v>
      </c>
      <c r="AC296" t="inlineStr">
        <is>
          <t>Close 09-Oct</t>
        </is>
      </c>
      <c r="AD296" t="inlineStr"/>
    </row>
    <row r="297">
      <c r="A297" s="2" t="n">
        <v>296</v>
      </c>
      <c r="B297" t="inlineStr">
        <is>
          <t>MOTHERSON</t>
        </is>
      </c>
      <c r="C297" s="3" t="n">
        <v>46171</v>
      </c>
      <c r="D297" s="4" t="n">
        <v>153</v>
      </c>
      <c r="E297" s="4" t="n">
        <v>140.7412435913086</v>
      </c>
      <c r="F297" s="4" t="n">
        <v>143.5845010375976</v>
      </c>
      <c r="G297" s="4" t="n">
        <v>152.1142733764649</v>
      </c>
      <c r="H297" s="4" t="n">
        <v>156.3791595458985</v>
      </c>
      <c r="I297" t="inlineStr">
        <is>
          <t>YES</t>
        </is>
      </c>
      <c r="J297" t="inlineStr">
        <is>
          <t>TARGET 1 &amp; 2</t>
        </is>
      </c>
      <c r="K297" s="5" t="n">
        <v>5.940594059405968</v>
      </c>
      <c r="L297" s="6" t="n">
        <v>929.7451849365268</v>
      </c>
      <c r="M297" t="inlineStr">
        <is>
          <t>NO</t>
        </is>
      </c>
      <c r="N297" t="inlineStr">
        <is>
          <t>TARGET HIT</t>
        </is>
      </c>
      <c r="O297" s="4" t="n">
        <v>143.5845010375976</v>
      </c>
      <c r="P297" s="4" t="n">
        <v>133.0377191650258</v>
      </c>
      <c r="Q297" s="4" t="n">
        <v>152.1142733764649</v>
      </c>
      <c r="R297" s="3" t="n">
        <v>46198</v>
      </c>
      <c r="S297" s="2" t="n">
        <v>20</v>
      </c>
      <c r="T297" s="2" t="n">
        <v>109</v>
      </c>
      <c r="U297" s="6" t="n">
        <v>15650.71061309814</v>
      </c>
      <c r="V297" s="5" t="n">
        <v>7.936845888796307</v>
      </c>
      <c r="W297" s="5" t="n">
        <v>-4.035284422882778</v>
      </c>
      <c r="X297" t="inlineStr">
        <is>
          <t>BREAKOUT</t>
        </is>
      </c>
      <c r="Y297" s="2" t="n">
        <v>100</v>
      </c>
      <c r="Z297" t="inlineStr">
        <is>
          <t>NEUTRAL</t>
        </is>
      </c>
      <c r="AA297" t="inlineStr">
        <is>
          <t>Scan of 27-May-2026 (rank 1)</t>
        </is>
      </c>
      <c r="AB297" s="7" t="n">
        <v>46169.6875</v>
      </c>
      <c r="AC297" t="inlineStr">
        <is>
          <t>Close 09-Oct</t>
        </is>
      </c>
      <c r="AD297" t="inlineStr"/>
    </row>
    <row r="298">
      <c r="A298" s="2" t="n">
        <v>297</v>
      </c>
      <c r="B298" t="inlineStr">
        <is>
          <t>USHAMART</t>
        </is>
      </c>
      <c r="C298" s="3" t="n">
        <v>46171</v>
      </c>
      <c r="D298" s="4" t="n">
        <v>502.0499877929688</v>
      </c>
      <c r="E298" s="4" t="n">
        <v>501.5772702026367</v>
      </c>
      <c r="F298" s="4" t="n">
        <v>511.7101443481445</v>
      </c>
      <c r="G298" s="4" t="n">
        <v>542.108766784668</v>
      </c>
      <c r="H298" s="4" t="n">
        <v>557.3080780029297</v>
      </c>
      <c r="I298" t="inlineStr">
        <is>
          <t>YES</t>
        </is>
      </c>
      <c r="J298" t="inlineStr">
        <is>
          <t>NO</t>
        </is>
      </c>
      <c r="K298" s="5" t="n">
        <v>-6.923403020737295</v>
      </c>
      <c r="L298" s="6" t="n">
        <v>-1132.468815733642</v>
      </c>
      <c r="M298" t="inlineStr">
        <is>
          <t>NO</t>
        </is>
      </c>
      <c r="N298" t="inlineStr">
        <is>
          <t>STOP LOSS HIT</t>
        </is>
      </c>
      <c r="O298" s="4" t="n">
        <v>511.1597632793531</v>
      </c>
      <c r="P298" s="4" t="n">
        <v>475.7701127876768</v>
      </c>
      <c r="Q298" s="4" t="n">
        <v>475.7701127876768</v>
      </c>
      <c r="R298" s="3" t="n">
        <v>46183</v>
      </c>
      <c r="S298" s="2" t="n">
        <v>9</v>
      </c>
      <c r="T298" s="2" t="n">
        <v>32</v>
      </c>
      <c r="U298" s="6" t="n">
        <v>16357.1124249393</v>
      </c>
      <c r="V298" s="5" t="n">
        <v>2.427182784369042</v>
      </c>
      <c r="W298" s="5" t="n">
        <v>-7.58252380602592</v>
      </c>
      <c r="X298" t="inlineStr">
        <is>
          <t>BREAKOUT</t>
        </is>
      </c>
      <c r="Y298" s="2" t="n">
        <v>100</v>
      </c>
      <c r="Z298" t="inlineStr">
        <is>
          <t>NEUTRAL</t>
        </is>
      </c>
      <c r="AA298" t="inlineStr">
        <is>
          <t>Scan of 27-May-2026 (rank 2)</t>
        </is>
      </c>
      <c r="AB298" s="7" t="n">
        <v>46169.6875</v>
      </c>
      <c r="AC298" t="inlineStr">
        <is>
          <t>Close 09-Oct</t>
        </is>
      </c>
      <c r="AD298" t="inlineStr"/>
    </row>
    <row r="299">
      <c r="A299" s="2" t="n">
        <v>298</v>
      </c>
      <c r="B299" t="inlineStr">
        <is>
          <t>FINCABLES</t>
        </is>
      </c>
      <c r="C299" s="3" t="n">
        <v>46171</v>
      </c>
      <c r="D299" s="4" t="n">
        <v>1388.699951171875</v>
      </c>
      <c r="E299" s="4" t="n">
        <v>1157.237006835938</v>
      </c>
      <c r="F299" s="4" t="n">
        <v>1180.615532226562</v>
      </c>
      <c r="G299" s="4" t="n">
        <v>1250.751108398438</v>
      </c>
      <c r="H299" s="4" t="n">
        <v>1285.818896484375</v>
      </c>
      <c r="I299" t="inlineStr">
        <is>
          <t>NO</t>
        </is>
      </c>
      <c r="J299" t="inlineStr">
        <is>
          <t>-</t>
        </is>
      </c>
      <c r="K299" t="inlineStr"/>
      <c r="L299" t="inlineStr"/>
      <c r="M299" t="inlineStr">
        <is>
          <t>-</t>
        </is>
      </c>
      <c r="N299" t="inlineStr">
        <is>
          <t>ENTRY NOT HIT</t>
        </is>
      </c>
      <c r="O299" t="inlineStr"/>
      <c r="P299" s="4" t="n">
        <v>1092.946062011719</v>
      </c>
      <c r="Q299" t="inlineStr"/>
      <c r="R299" t="inlineStr"/>
      <c r="S299" t="inlineStr"/>
      <c r="T299" t="inlineStr"/>
      <c r="U299" t="inlineStr"/>
      <c r="V299" t="inlineStr"/>
      <c r="W299" t="inlineStr"/>
      <c r="X299" t="inlineStr">
        <is>
          <t>BREAKOUT</t>
        </is>
      </c>
      <c r="Y299" s="2" t="n">
        <v>99</v>
      </c>
      <c r="Z299" t="inlineStr">
        <is>
          <t>NEUTRAL</t>
        </is>
      </c>
      <c r="AA299" t="inlineStr">
        <is>
          <t>Scan of 27-May-2026 (rank 3)</t>
        </is>
      </c>
      <c r="AB299" s="7" t="n">
        <v>46169.6875</v>
      </c>
      <c r="AC299" t="inlineStr">
        <is>
          <t>Close 09-Oct</t>
        </is>
      </c>
      <c r="AD299" t="inlineStr"/>
    </row>
    <row r="300">
      <c r="A300" s="2" t="n">
        <v>299</v>
      </c>
      <c r="B300" t="inlineStr">
        <is>
          <t>IFCI</t>
        </is>
      </c>
      <c r="C300" s="3" t="n">
        <v>46171</v>
      </c>
      <c r="D300" s="4" t="n">
        <v>67.34999847412109</v>
      </c>
      <c r="E300" s="4" t="n">
        <v>67.69619728088379</v>
      </c>
      <c r="F300" s="4" t="n">
        <v>69.06379722595214</v>
      </c>
      <c r="G300" s="4" t="n">
        <v>73.16659706115723</v>
      </c>
      <c r="H300" s="4" t="n">
        <v>75.21799697875977</v>
      </c>
      <c r="I300" t="inlineStr">
        <is>
          <t>YES</t>
        </is>
      </c>
      <c r="J300" t="inlineStr">
        <is>
          <t>TARGET 1 &amp; 2</t>
        </is>
      </c>
      <c r="K300" s="5" t="n">
        <v>6.192446213046576</v>
      </c>
      <c r="L300" s="6" t="n">
        <v>955.7173999023453</v>
      </c>
      <c r="M300" t="inlineStr">
        <is>
          <t>NO</t>
        </is>
      </c>
      <c r="N300" t="inlineStr">
        <is>
          <t>TARGET HIT</t>
        </is>
      </c>
      <c r="O300" s="4" t="n">
        <v>68.90000152587891</v>
      </c>
      <c r="P300" s="4" t="n">
        <v>63.93529743194581</v>
      </c>
      <c r="Q300" s="4" t="n">
        <v>73.16659706115723</v>
      </c>
      <c r="R300" s="3" t="n">
        <v>46176</v>
      </c>
      <c r="S300" s="2" t="n">
        <v>4</v>
      </c>
      <c r="T300" s="2" t="n">
        <v>224</v>
      </c>
      <c r="U300" s="6" t="n">
        <v>15433.60034179688</v>
      </c>
      <c r="V300" s="5" t="n">
        <v>18.86792411044749</v>
      </c>
      <c r="W300" s="5" t="n">
        <v>-3.323658729771173</v>
      </c>
      <c r="X300" t="inlineStr">
        <is>
          <t>BREAKOUT</t>
        </is>
      </c>
      <c r="Y300" s="2" t="n">
        <v>99</v>
      </c>
      <c r="Z300" t="inlineStr">
        <is>
          <t>NEUTRAL</t>
        </is>
      </c>
      <c r="AA300" t="inlineStr">
        <is>
          <t>Scan of 27-May-2026 (rank 4)</t>
        </is>
      </c>
      <c r="AB300" s="7" t="n">
        <v>46169.6875</v>
      </c>
      <c r="AC300" t="inlineStr">
        <is>
          <t>Close 09-Oct</t>
        </is>
      </c>
      <c r="AD300" t="inlineStr"/>
    </row>
    <row r="301">
      <c r="A301" s="2" t="n">
        <v>300</v>
      </c>
      <c r="B301" t="inlineStr">
        <is>
          <t>AIAENG</t>
        </is>
      </c>
      <c r="C301" s="3" t="n">
        <v>46171</v>
      </c>
      <c r="D301" s="4" t="n">
        <v>3737.699951171875</v>
      </c>
      <c r="E301" s="4" t="n">
        <v>4367.401918945313</v>
      </c>
      <c r="F301" s="4" t="n">
        <v>4455.632260742187</v>
      </c>
      <c r="G301" s="4" t="n">
        <v>4720.323286132812</v>
      </c>
      <c r="H301" s="4" t="n">
        <v>4852.668798828126</v>
      </c>
      <c r="I301" t="inlineStr">
        <is>
          <t>YES</t>
        </is>
      </c>
      <c r="J301" t="inlineStr">
        <is>
          <t>TARGET 1 &amp; 2</t>
        </is>
      </c>
      <c r="K301" s="5" t="n">
        <v>6.210873662739269</v>
      </c>
      <c r="L301" s="6" t="n">
        <v>828.088421639889</v>
      </c>
      <c r="M301" t="inlineStr">
        <is>
          <t>NO</t>
        </is>
      </c>
      <c r="N301" t="inlineStr">
        <is>
          <t>TARGET HIT</t>
        </is>
      </c>
      <c r="O301" s="4" t="n">
        <v>4444.293812252849</v>
      </c>
      <c r="P301" s="4" t="n">
        <v>4152.370590572655</v>
      </c>
      <c r="Q301" s="4" t="n">
        <v>4720.323286132812</v>
      </c>
      <c r="R301" s="3" t="n">
        <v>46178</v>
      </c>
      <c r="S301" s="2" t="n">
        <v>6</v>
      </c>
      <c r="T301" s="2" t="n">
        <v>3</v>
      </c>
      <c r="U301" s="6" t="n">
        <v>13332.88143675855</v>
      </c>
      <c r="V301" s="5" t="n">
        <v>7.038778415268676</v>
      </c>
      <c r="W301" s="5" t="n">
        <v>-1.894194126877391</v>
      </c>
      <c r="X301" t="inlineStr">
        <is>
          <t>BREAKOUT</t>
        </is>
      </c>
      <c r="Y301" s="2" t="n">
        <v>98</v>
      </c>
      <c r="Z301" t="inlineStr">
        <is>
          <t>NEUTRAL</t>
        </is>
      </c>
      <c r="AA301" t="inlineStr">
        <is>
          <t>Scan of 27-May-2026 (rank 5)</t>
        </is>
      </c>
      <c r="AB301" s="7" t="n">
        <v>46169.6875</v>
      </c>
      <c r="AC301" t="inlineStr">
        <is>
          <t>Close 09-Oct</t>
        </is>
      </c>
      <c r="AD301" t="inlineStr"/>
    </row>
    <row r="302">
      <c r="A302" s="2" t="n">
        <v>301</v>
      </c>
      <c r="B302" t="inlineStr">
        <is>
          <t>CGPOWER</t>
        </is>
      </c>
      <c r="C302" s="3" t="n">
        <v>46171</v>
      </c>
      <c r="D302" s="4" t="n">
        <v>855.5499877929688</v>
      </c>
      <c r="E302" s="4" t="n">
        <v>925.451987915039</v>
      </c>
      <c r="F302" s="4" t="n">
        <v>944.1479876708985</v>
      </c>
      <c r="G302" s="4" t="n">
        <v>1000.235986938477</v>
      </c>
      <c r="H302" s="4" t="n">
        <v>1028.279986572266</v>
      </c>
      <c r="I302" t="inlineStr">
        <is>
          <t>YES</t>
        </is>
      </c>
      <c r="J302" t="inlineStr">
        <is>
          <t>NO</t>
        </is>
      </c>
      <c r="K302" s="5" t="n">
        <v>-5.901884398292401</v>
      </c>
      <c r="L302" s="6" t="n">
        <v>-1052.843087072684</v>
      </c>
      <c r="M302" t="inlineStr">
        <is>
          <t>NO</t>
        </is>
      </c>
      <c r="N302" t="inlineStr">
        <is>
          <t>STOP LOSS HIT</t>
        </is>
      </c>
      <c r="O302" s="4" t="n">
        <v>938.9000244140625</v>
      </c>
      <c r="P302" s="4" t="n">
        <v>883.4872303576054</v>
      </c>
      <c r="Q302" s="4" t="n">
        <v>883.4872303576054</v>
      </c>
      <c r="R302" s="3" t="n">
        <v>46175</v>
      </c>
      <c r="S302" s="2" t="n">
        <v>3</v>
      </c>
      <c r="T302" s="2" t="n">
        <v>19</v>
      </c>
      <c r="U302" s="6" t="n">
        <v>17839.10046386719</v>
      </c>
      <c r="V302" s="5" t="n">
        <v>0.5538343845629567</v>
      </c>
      <c r="W302" s="5" t="n">
        <v>-5.948454059946151</v>
      </c>
      <c r="X302" t="inlineStr">
        <is>
          <t>BREAKOUT</t>
        </is>
      </c>
      <c r="Y302" s="2" t="n">
        <v>98</v>
      </c>
      <c r="Z302" t="inlineStr">
        <is>
          <t>NEUTRAL</t>
        </is>
      </c>
      <c r="AA302" t="inlineStr">
        <is>
          <t>Scan of 27-May-2026 (rank 6)</t>
        </is>
      </c>
      <c r="AB302" s="7" t="n">
        <v>46169.6875</v>
      </c>
      <c r="AC302" t="inlineStr">
        <is>
          <t>Close 09-Oct</t>
        </is>
      </c>
      <c r="AD302" t="inlineStr"/>
    </row>
    <row r="303">
      <c r="A303" s="2" t="n">
        <v>302</v>
      </c>
      <c r="B303" t="inlineStr">
        <is>
          <t>TIINDIA</t>
        </is>
      </c>
      <c r="C303" s="3" t="n">
        <v>46171</v>
      </c>
      <c r="D303" s="4" t="n">
        <v>2213</v>
      </c>
      <c r="E303" s="4" t="n">
        <v>3176.663708496094</v>
      </c>
      <c r="F303" s="4" t="n">
        <v>3240.838732910156</v>
      </c>
      <c r="G303" s="4" t="n">
        <v>3433.363806152344</v>
      </c>
      <c r="H303" s="4" t="n">
        <v>3529.626342773438</v>
      </c>
      <c r="I303" t="inlineStr">
        <is>
          <t>YES</t>
        </is>
      </c>
      <c r="J303" t="inlineStr">
        <is>
          <t>NO</t>
        </is>
      </c>
      <c r="K303" s="5" t="n">
        <v>-7.04568825327847</v>
      </c>
      <c r="L303" s="6" t="n">
        <v>-911.778780704808</v>
      </c>
      <c r="M303" t="inlineStr">
        <is>
          <t>NO</t>
        </is>
      </c>
      <c r="N303" t="inlineStr">
        <is>
          <t>STOP LOSS HIT</t>
        </is>
      </c>
      <c r="O303" s="4" t="n">
        <v>3235.236743126346</v>
      </c>
      <c r="P303" s="4" t="n">
        <v>3007.292047950144</v>
      </c>
      <c r="Q303" s="4" t="n">
        <v>3007.292047950144</v>
      </c>
      <c r="R303" s="3" t="n">
        <v>46175</v>
      </c>
      <c r="S303" s="2" t="n">
        <v>3</v>
      </c>
      <c r="T303" s="2" t="n">
        <v>4</v>
      </c>
      <c r="U303" s="6" t="n">
        <v>12940.94697250538</v>
      </c>
      <c r="V303" s="5" t="n">
        <v>0.4016064257028162</v>
      </c>
      <c r="W303" s="5" t="n">
        <v>-7.621256343488437</v>
      </c>
      <c r="X303" t="inlineStr">
        <is>
          <t>BREAKOUT</t>
        </is>
      </c>
      <c r="Y303" s="2" t="n">
        <v>97</v>
      </c>
      <c r="Z303" t="inlineStr">
        <is>
          <t>NEUTRAL</t>
        </is>
      </c>
      <c r="AA303" t="inlineStr">
        <is>
          <t>Scan of 27-May-2026 (rank 7)</t>
        </is>
      </c>
      <c r="AB303" s="7" t="n">
        <v>46169.6875</v>
      </c>
      <c r="AC303" t="inlineStr">
        <is>
          <t>Close 09-Oct</t>
        </is>
      </c>
      <c r="AD303" t="inlineStr"/>
    </row>
    <row r="304">
      <c r="A304" s="2" t="n">
        <v>303</v>
      </c>
      <c r="B304" t="inlineStr">
        <is>
          <t>ELGIEQUIP</t>
        </is>
      </c>
      <c r="C304" s="3" t="n">
        <v>46171</v>
      </c>
      <c r="D304" s="4" t="n">
        <v>583.1500244140625</v>
      </c>
      <c r="E304" s="4" t="n">
        <v>569.4650518798828</v>
      </c>
      <c r="F304" s="4" t="n">
        <v>580.9693963623047</v>
      </c>
      <c r="G304" s="4" t="n">
        <v>615.4824298095704</v>
      </c>
      <c r="H304" s="4" t="n">
        <v>632.7389465332031</v>
      </c>
      <c r="I304" t="inlineStr">
        <is>
          <t>YES</t>
        </is>
      </c>
      <c r="J304" t="inlineStr">
        <is>
          <t>TARGET 1 &amp; 2</t>
        </is>
      </c>
      <c r="K304" s="5" t="n">
        <v>6.24622972929465</v>
      </c>
      <c r="L304" s="6" t="n">
        <v>1085.528774262483</v>
      </c>
      <c r="M304" t="inlineStr">
        <is>
          <t>NO</t>
        </is>
      </c>
      <c r="N304" t="inlineStr">
        <is>
          <t>TARGET HIT</t>
        </is>
      </c>
      <c r="O304" s="4" t="n">
        <v>579.2981373341543</v>
      </c>
      <c r="P304" s="4" t="n">
        <v>542.2627916161258</v>
      </c>
      <c r="Q304" s="4" t="n">
        <v>615.4824298095704</v>
      </c>
      <c r="R304" s="3" t="n">
        <v>46171</v>
      </c>
      <c r="S304" s="2" t="n">
        <v>1</v>
      </c>
      <c r="T304" s="2" t="n">
        <v>30</v>
      </c>
      <c r="U304" s="6" t="n">
        <v>17378.94412002463</v>
      </c>
      <c r="V304" s="5" t="n">
        <v>8.908930513047686</v>
      </c>
      <c r="W304" s="5" t="n">
        <v>-2.525775293304333</v>
      </c>
      <c r="X304" t="inlineStr">
        <is>
          <t>BREAKOUT</t>
        </is>
      </c>
      <c r="Y304" s="2" t="n">
        <v>96</v>
      </c>
      <c r="Z304" t="inlineStr">
        <is>
          <t>NEUTRAL</t>
        </is>
      </c>
      <c r="AA304" t="inlineStr">
        <is>
          <t>Scan of 27-May-2026 (rank 8)</t>
        </is>
      </c>
      <c r="AB304" s="7" t="n">
        <v>46169.6875</v>
      </c>
      <c r="AC304" t="inlineStr">
        <is>
          <t>Close 09-Oct</t>
        </is>
      </c>
      <c r="AD304" t="inlineStr"/>
    </row>
    <row r="305">
      <c r="A305" s="2" t="n">
        <v>304</v>
      </c>
      <c r="B305" t="inlineStr">
        <is>
          <t>GVT&amp;D</t>
        </is>
      </c>
      <c r="C305" s="3" t="n">
        <v>46171</v>
      </c>
      <c r="D305" s="4" t="n">
        <v>4194.39990234375</v>
      </c>
      <c r="E305" s="4" t="n">
        <v>5034.262631835937</v>
      </c>
      <c r="F305" s="4" t="n">
        <v>5135.964907226563</v>
      </c>
      <c r="G305" s="4" t="n">
        <v>5441.071733398438</v>
      </c>
      <c r="H305" s="4" t="n">
        <v>5593.625146484375</v>
      </c>
      <c r="I305" t="inlineStr">
        <is>
          <t>YES</t>
        </is>
      </c>
      <c r="J305" t="inlineStr">
        <is>
          <t>NO</t>
        </is>
      </c>
      <c r="K305" s="5" t="n">
        <v>-7.269455962910798</v>
      </c>
      <c r="L305" s="6" t="n">
        <v>-1118.182372906105</v>
      </c>
      <c r="M305" t="inlineStr">
        <is>
          <t>NO</t>
        </is>
      </c>
      <c r="N305" t="inlineStr">
        <is>
          <t>STOP LOSS HIT</t>
        </is>
      </c>
      <c r="O305" s="4" t="n">
        <v>5127.308832147088</v>
      </c>
      <c r="P305" s="4" t="n">
        <v>4754.581374511719</v>
      </c>
      <c r="Q305" s="4" t="n">
        <v>4754.581374511719</v>
      </c>
      <c r="R305" s="3" t="n">
        <v>46174</v>
      </c>
      <c r="S305" s="2" t="n">
        <v>2</v>
      </c>
      <c r="T305" s="2" t="n">
        <v>3</v>
      </c>
      <c r="U305" s="6" t="n">
        <v>15381.92649644126</v>
      </c>
      <c r="V305" s="5" t="n">
        <v>1.597278164518467</v>
      </c>
      <c r="W305" s="5" t="n">
        <v>-8.667308812421625</v>
      </c>
      <c r="X305" t="inlineStr">
        <is>
          <t>BREAKOUT</t>
        </is>
      </c>
      <c r="Y305" s="2" t="n">
        <v>96</v>
      </c>
      <c r="Z305" t="inlineStr">
        <is>
          <t>NEUTRAL</t>
        </is>
      </c>
      <c r="AA305" t="inlineStr">
        <is>
          <t>Scan of 27-May-2026 (rank 9)</t>
        </is>
      </c>
      <c r="AB305" s="7" t="n">
        <v>46169.6875</v>
      </c>
      <c r="AC305" t="inlineStr">
        <is>
          <t>Close 09-Oct</t>
        </is>
      </c>
      <c r="AD305" t="inlineStr"/>
    </row>
    <row r="306">
      <c r="A306" s="2" t="n">
        <v>305</v>
      </c>
      <c r="B306" t="inlineStr">
        <is>
          <t>HINDALCO</t>
        </is>
      </c>
      <c r="C306" s="3" t="n">
        <v>46171</v>
      </c>
      <c r="D306" s="4" t="n">
        <v>900.3499755859375</v>
      </c>
      <c r="E306" s="4" t="n">
        <v>1132.296064453125</v>
      </c>
      <c r="F306" s="4" t="n">
        <v>1155.170732421875</v>
      </c>
      <c r="G306" s="4" t="n">
        <v>1223.794736328125</v>
      </c>
      <c r="H306" s="4" t="n">
        <v>1258.10673828125</v>
      </c>
      <c r="I306" t="inlineStr">
        <is>
          <t>YES</t>
        </is>
      </c>
      <c r="J306" t="inlineStr">
        <is>
          <t>NO</t>
        </is>
      </c>
      <c r="K306" s="5" t="n">
        <v>-5.768017926943603</v>
      </c>
      <c r="L306" s="6" t="n">
        <v>-1132.717733859292</v>
      </c>
      <c r="M306" t="inlineStr">
        <is>
          <t>NO</t>
        </is>
      </c>
      <c r="N306" t="inlineStr">
        <is>
          <t>STOP LOSS HIT</t>
        </is>
      </c>
      <c r="O306" s="4" t="n">
        <v>1155.170732421875</v>
      </c>
      <c r="P306" s="4" t="n">
        <v>1088.540277488976</v>
      </c>
      <c r="Q306" s="4" t="n">
        <v>1088.540277488976</v>
      </c>
      <c r="R306" s="3" t="n">
        <v>46178</v>
      </c>
      <c r="S306" s="2" t="n">
        <v>6</v>
      </c>
      <c r="T306" s="2" t="n">
        <v>17</v>
      </c>
      <c r="U306" s="6" t="n">
        <v>19637.90245117187</v>
      </c>
      <c r="V306" s="5" t="n">
        <v>1.274811562841549</v>
      </c>
      <c r="W306" s="5" t="n">
        <v>-6.122726870188922</v>
      </c>
      <c r="X306" t="inlineStr">
        <is>
          <t>BREAKOUT</t>
        </is>
      </c>
      <c r="Y306" s="2" t="n">
        <v>96</v>
      </c>
      <c r="Z306" t="inlineStr">
        <is>
          <t>NEUTRAL</t>
        </is>
      </c>
      <c r="AA306" t="inlineStr">
        <is>
          <t>Scan of 27-May-2026 (rank 10)</t>
        </is>
      </c>
      <c r="AB306" s="7" t="n">
        <v>46169.6875</v>
      </c>
      <c r="AC306" t="inlineStr">
        <is>
          <t>Close 09-Oct</t>
        </is>
      </c>
      <c r="AD306" t="inlineStr"/>
    </row>
    <row r="307">
      <c r="A307" s="2" t="n">
        <v>306</v>
      </c>
      <c r="B307" t="inlineStr">
        <is>
          <t>KIRLOSENG</t>
        </is>
      </c>
      <c r="C307" s="3" t="n">
        <v>46171</v>
      </c>
      <c r="D307" s="4" t="n">
        <v>2210.39990234375</v>
      </c>
      <c r="E307" s="4" t="n">
        <v>1807.877647705078</v>
      </c>
      <c r="F307" s="4" t="n">
        <v>1844.400428466797</v>
      </c>
      <c r="G307" s="4" t="n">
        <v>1953.968770751953</v>
      </c>
      <c r="H307" s="4" t="n">
        <v>2008.752941894531</v>
      </c>
      <c r="I307" t="inlineStr">
        <is>
          <t>YES</t>
        </is>
      </c>
      <c r="J307" t="inlineStr">
        <is>
          <t>TARGET 1 &amp; 2</t>
        </is>
      </c>
      <c r="K307" s="5" t="n">
        <v>6.737532061178353</v>
      </c>
      <c r="L307" s="6" t="n">
        <v>986.714006611046</v>
      </c>
      <c r="M307" t="inlineStr">
        <is>
          <t>NO</t>
        </is>
      </c>
      <c r="N307" t="inlineStr">
        <is>
          <t>TARGET HIT</t>
        </is>
      </c>
      <c r="O307" s="4" t="n">
        <v>1830.629519925573</v>
      </c>
      <c r="P307" s="4" t="n">
        <v>1707.440000610352</v>
      </c>
      <c r="Q307" s="4" t="n">
        <v>1953.968770751953</v>
      </c>
      <c r="R307" s="3" t="n">
        <v>46174</v>
      </c>
      <c r="S307" s="2" t="n">
        <v>2</v>
      </c>
      <c r="T307" s="2" t="n">
        <v>8</v>
      </c>
      <c r="U307" s="6" t="n">
        <v>14645.03615940458</v>
      </c>
      <c r="V307" s="5" t="n">
        <v>8.520034016875243</v>
      </c>
      <c r="W307" s="5" t="n">
        <v>-0.6868343192116377</v>
      </c>
      <c r="X307" t="inlineStr">
        <is>
          <t>BREAKOUT</t>
        </is>
      </c>
      <c r="Y307" s="2" t="n">
        <v>96</v>
      </c>
      <c r="Z307" t="inlineStr">
        <is>
          <t>NEUTRAL</t>
        </is>
      </c>
      <c r="AA307" t="inlineStr">
        <is>
          <t>Scan of 27-May-2026 (rank 12)</t>
        </is>
      </c>
      <c r="AB307" s="7" t="n">
        <v>46169.6875</v>
      </c>
      <c r="AC307" t="inlineStr">
        <is>
          <t>Close 09-Oct</t>
        </is>
      </c>
      <c r="AD307" t="inlineStr"/>
    </row>
    <row r="308">
      <c r="A308" s="2" t="n">
        <v>307</v>
      </c>
      <c r="B308" t="inlineStr">
        <is>
          <t>APARINDS</t>
        </is>
      </c>
      <c r="C308" s="3" t="n">
        <v>46171</v>
      </c>
      <c r="D308" s="4" t="n">
        <v>17984</v>
      </c>
      <c r="E308" s="4" t="n">
        <v>13245.75333984375</v>
      </c>
      <c r="F308" s="4" t="n">
        <v>13513.34431640625</v>
      </c>
      <c r="G308" s="4" t="n">
        <v>14316.11724609375</v>
      </c>
      <c r="H308" s="4" t="n">
        <v>14717.5037109375</v>
      </c>
      <c r="I308" t="inlineStr">
        <is>
          <t>YES</t>
        </is>
      </c>
      <c r="J308" t="inlineStr">
        <is>
          <t>NO</t>
        </is>
      </c>
      <c r="K308" s="5" t="n">
        <v>-7.012517192973244</v>
      </c>
      <c r="L308" s="6" t="n">
        <v>-943.4144574174679</v>
      </c>
      <c r="M308" t="inlineStr">
        <is>
          <t>NO</t>
        </is>
      </c>
      <c r="N308" t="inlineStr">
        <is>
          <t>STOP LOSS HIT</t>
        </is>
      </c>
      <c r="O308" s="4" t="n">
        <v>13453.29261171434</v>
      </c>
      <c r="P308" s="4" t="n">
        <v>12509.87815429688</v>
      </c>
      <c r="Q308" s="4" t="n">
        <v>12509.87815429688</v>
      </c>
      <c r="R308" s="3" t="n">
        <v>46175</v>
      </c>
      <c r="S308" s="2" t="n">
        <v>3</v>
      </c>
      <c r="T308" s="2" t="n">
        <v>1</v>
      </c>
      <c r="U308" s="6" t="n">
        <v>13453.29261171434</v>
      </c>
      <c r="V308" s="5" t="n">
        <v>0</v>
      </c>
      <c r="W308" s="5" t="n">
        <v>-7.325929265880804</v>
      </c>
      <c r="X308" t="inlineStr">
        <is>
          <t>BREAKOUT</t>
        </is>
      </c>
      <c r="Y308" s="2" t="n">
        <v>94</v>
      </c>
      <c r="Z308" t="inlineStr">
        <is>
          <t>NEUTRAL</t>
        </is>
      </c>
      <c r="AA308" t="inlineStr">
        <is>
          <t>Scan of 27-May-2026 (rank 15)</t>
        </is>
      </c>
      <c r="AB308" s="7" t="n">
        <v>46169.6875</v>
      </c>
      <c r="AC308" t="inlineStr">
        <is>
          <t>Close 09-Oct</t>
        </is>
      </c>
      <c r="AD308" t="inlineStr"/>
    </row>
    <row r="309">
      <c r="A309" s="2" t="n">
        <v>308</v>
      </c>
      <c r="B309" t="inlineStr">
        <is>
          <t>POWERINDIA</t>
        </is>
      </c>
      <c r="C309" s="3" t="n">
        <v>46174</v>
      </c>
      <c r="D309" s="4" t="n">
        <v>30605</v>
      </c>
      <c r="E309" s="4" t="n">
        <v>38051.4659765625</v>
      </c>
      <c r="F309" s="4" t="n">
        <v>38820.1824609375</v>
      </c>
      <c r="G309" s="4" t="n">
        <v>41126.3319140625</v>
      </c>
      <c r="H309" s="4" t="n">
        <v>42279.40664062501</v>
      </c>
      <c r="I309" t="inlineStr">
        <is>
          <t>YES</t>
        </is>
      </c>
      <c r="J309" t="inlineStr">
        <is>
          <t>NO</t>
        </is>
      </c>
      <c r="K309" s="5" t="n">
        <v>-7.116083554866437</v>
      </c>
      <c r="L309" s="6" t="n">
        <v>-2753.266997631341</v>
      </c>
      <c r="M309" t="inlineStr">
        <is>
          <t>NO</t>
        </is>
      </c>
      <c r="N309" t="inlineStr">
        <is>
          <t>STOP LOSS HIT</t>
        </is>
      </c>
      <c r="O309" s="4" t="n">
        <v>38690.76264216259</v>
      </c>
      <c r="P309" s="4" t="n">
        <v>35937.49564453125</v>
      </c>
      <c r="Q309" s="4" t="n">
        <v>35937.49564453125</v>
      </c>
      <c r="R309" s="3" t="n">
        <v>46175</v>
      </c>
      <c r="S309" s="2" t="n">
        <v>2</v>
      </c>
      <c r="T309" s="2" t="n">
        <v>1</v>
      </c>
      <c r="U309" s="6" t="n">
        <v>38690.76264216259</v>
      </c>
      <c r="V309" s="5" t="n">
        <v>0.2196382428940602</v>
      </c>
      <c r="W309" s="5" t="n">
        <v>-10.0258388807806</v>
      </c>
      <c r="X309" t="inlineStr">
        <is>
          <t>BREAKOUT</t>
        </is>
      </c>
      <c r="Y309" s="2" t="n">
        <v>92</v>
      </c>
      <c r="Z309" t="inlineStr">
        <is>
          <t>BEAR</t>
        </is>
      </c>
      <c r="AA309" t="inlineStr">
        <is>
          <t>Scan of 29-May-2026 (rank 2)</t>
        </is>
      </c>
      <c r="AB309" s="7" t="n">
        <v>46171.6875</v>
      </c>
      <c r="AC309" t="inlineStr">
        <is>
          <t>Close 09-Oct</t>
        </is>
      </c>
      <c r="AD309" t="inlineStr">
        <is>
          <t>Report qty was 0 (share too costly for Rs 1L at 1% risk); 1 share used</t>
        </is>
      </c>
    </row>
    <row r="310">
      <c r="A310" s="2" t="n">
        <v>309</v>
      </c>
      <c r="B310" t="inlineStr">
        <is>
          <t>ICICIAMC</t>
        </is>
      </c>
      <c r="C310" s="3" t="n">
        <v>46174</v>
      </c>
      <c r="D310" s="4" t="n">
        <v>3030.300048828125</v>
      </c>
      <c r="E310" s="4" t="n">
        <v>3489.566791992188</v>
      </c>
      <c r="F310" s="4" t="n">
        <v>3560.063090820312</v>
      </c>
      <c r="G310" s="4" t="n">
        <v>3771.551987304688</v>
      </c>
      <c r="H310" s="4" t="n">
        <v>3877.296435546875</v>
      </c>
      <c r="I310" t="inlineStr">
        <is>
          <t>YES</t>
        </is>
      </c>
      <c r="J310" t="inlineStr">
        <is>
          <t>NO</t>
        </is>
      </c>
      <c r="K310" s="5" t="n">
        <v>-5.148760209128589</v>
      </c>
      <c r="L310" s="6" t="n">
        <v>-718.677705828235</v>
      </c>
      <c r="M310" t="inlineStr">
        <is>
          <t>NO</t>
        </is>
      </c>
      <c r="N310" t="inlineStr">
        <is>
          <t>STOP LOSS HIT</t>
        </is>
      </c>
      <c r="O310" s="4" t="n">
        <v>3489.566791992188</v>
      </c>
      <c r="P310" s="4" t="n">
        <v>3309.897365535129</v>
      </c>
      <c r="Q310" s="4" t="n">
        <v>3309.897365535129</v>
      </c>
      <c r="R310" s="3" t="n">
        <v>46174</v>
      </c>
      <c r="S310" s="2" t="n">
        <v>1</v>
      </c>
      <c r="T310" s="2" t="n">
        <v>4</v>
      </c>
      <c r="U310" s="6" t="n">
        <v>13958.26716796875</v>
      </c>
      <c r="V310" s="5" t="n">
        <v>0.9644193196999051</v>
      </c>
      <c r="W310" s="5" t="n">
        <v>-6.006517644512543</v>
      </c>
      <c r="X310" t="inlineStr">
        <is>
          <t>BREAKOUT</t>
        </is>
      </c>
      <c r="Y310" s="2" t="n">
        <v>88</v>
      </c>
      <c r="Z310" t="inlineStr">
        <is>
          <t>BEAR</t>
        </is>
      </c>
      <c r="AA310" t="inlineStr">
        <is>
          <t>Scan of 29-May-2026 (rank 3)</t>
        </is>
      </c>
      <c r="AB310" s="7" t="n">
        <v>46171.6875</v>
      </c>
      <c r="AC310" t="inlineStr">
        <is>
          <t>Close 09-Oct</t>
        </is>
      </c>
      <c r="AD310" t="inlineStr"/>
    </row>
    <row r="311">
      <c r="A311" s="2" t="n">
        <v>310</v>
      </c>
      <c r="B311" t="inlineStr">
        <is>
          <t>PREMIERENE</t>
        </is>
      </c>
      <c r="C311" s="3" t="n">
        <v>46174</v>
      </c>
      <c r="D311" s="4" t="n">
        <v>895.3499755859375</v>
      </c>
      <c r="E311" s="4" t="n">
        <v>1050.39</v>
      </c>
      <c r="F311" s="4" t="n">
        <v>1071.61</v>
      </c>
      <c r="G311" s="4" t="n">
        <v>1135.27</v>
      </c>
      <c r="H311" s="4" t="n">
        <v>1167.1</v>
      </c>
      <c r="I311" t="inlineStr">
        <is>
          <t>YES</t>
        </is>
      </c>
      <c r="J311" t="inlineStr">
        <is>
          <t>NO</t>
        </is>
      </c>
      <c r="K311" s="5" t="n">
        <v>-6.706062086659747</v>
      </c>
      <c r="L311" s="6" t="n">
        <v>-1149.805310829672</v>
      </c>
      <c r="M311" t="inlineStr">
        <is>
          <t>NO</t>
        </is>
      </c>
      <c r="N311" t="inlineStr">
        <is>
          <t>STOP LOSS HIT</t>
        </is>
      </c>
      <c r="O311" s="4" t="n">
        <v>1071.61</v>
      </c>
      <c r="P311" s="4" t="n">
        <v>999.7471680731454</v>
      </c>
      <c r="Q311" s="4" t="n">
        <v>999.7471680731454</v>
      </c>
      <c r="R311" s="3" t="n">
        <v>46233</v>
      </c>
      <c r="S311" s="2" t="n">
        <v>43</v>
      </c>
      <c r="T311" s="2" t="n">
        <v>16</v>
      </c>
      <c r="U311" s="6" t="n">
        <v>17145.76</v>
      </c>
      <c r="V311" s="5" t="n">
        <v>5.822080794318829</v>
      </c>
      <c r="W311" s="5" t="n">
        <v>-8.7914423704461</v>
      </c>
      <c r="X311" t="inlineStr">
        <is>
          <t>TREND CONTINUATION</t>
        </is>
      </c>
      <c r="Y311" s="2" t="n">
        <v>84</v>
      </c>
      <c r="Z311" t="inlineStr">
        <is>
          <t>BEAR</t>
        </is>
      </c>
      <c r="AA311" t="inlineStr">
        <is>
          <t>Scan of 29-May-2026 (rank 5)</t>
        </is>
      </c>
      <c r="AB311" s="7" t="n">
        <v>46171.6875</v>
      </c>
      <c r="AC311" t="inlineStr">
        <is>
          <t>Close 09-Oct</t>
        </is>
      </c>
      <c r="AD311" t="inlineStr"/>
    </row>
    <row r="312">
      <c r="A312" s="2" t="n">
        <v>311</v>
      </c>
      <c r="B312" t="inlineStr">
        <is>
          <t>KPIL</t>
        </is>
      </c>
      <c r="C312" s="3" t="n">
        <v>46174</v>
      </c>
      <c r="D312" s="4" t="n">
        <v>1391.900024414062</v>
      </c>
      <c r="E312" s="4" t="n">
        <v>1319.757052851558</v>
      </c>
      <c r="F312" s="4" t="n">
        <v>1338.21519345088</v>
      </c>
      <c r="G312" s="4" t="n">
        <v>1422.015151771804</v>
      </c>
      <c r="H312" s="4" t="n">
        <v>1461.884735466341</v>
      </c>
      <c r="I312" t="inlineStr">
        <is>
          <t>NO</t>
        </is>
      </c>
      <c r="J312" t="inlineStr">
        <is>
          <t>-</t>
        </is>
      </c>
      <c r="K312" t="inlineStr"/>
      <c r="L312" t="inlineStr"/>
      <c r="M312" t="inlineStr">
        <is>
          <t>-</t>
        </is>
      </c>
      <c r="N312" t="inlineStr">
        <is>
          <t>ENTRY NOT HIT</t>
        </is>
      </c>
      <c r="O312" t="inlineStr"/>
      <c r="P312" s="4" t="n">
        <v>1253.567538168944</v>
      </c>
      <c r="Q312" t="inlineStr"/>
      <c r="R312" t="inlineStr"/>
      <c r="S312" t="inlineStr"/>
      <c r="T312" t="inlineStr"/>
      <c r="U312" t="inlineStr"/>
      <c r="V312" t="inlineStr"/>
      <c r="W312" t="inlineStr"/>
      <c r="X312" t="inlineStr">
        <is>
          <t>NEAR BREAKOUT</t>
        </is>
      </c>
      <c r="Y312" s="2" t="n">
        <v>83</v>
      </c>
      <c r="Z312" t="inlineStr">
        <is>
          <t>BEAR</t>
        </is>
      </c>
      <c r="AA312" t="inlineStr">
        <is>
          <t>Scan of 29-May-2026 (rank 6)</t>
        </is>
      </c>
      <c r="AB312" s="7" t="n">
        <v>46171.6875</v>
      </c>
      <c r="AC312" t="inlineStr">
        <is>
          <t>Close 09-Oct</t>
        </is>
      </c>
      <c r="AD312" t="inlineStr"/>
    </row>
    <row r="313">
      <c r="A313" s="2" t="n">
        <v>312</v>
      </c>
      <c r="B313" t="inlineStr">
        <is>
          <t>YESBANK</t>
        </is>
      </c>
      <c r="C313" s="3" t="n">
        <v>46174</v>
      </c>
      <c r="D313" s="4" t="n">
        <v>20.5</v>
      </c>
      <c r="E313" s="4" t="n">
        <v>22.91849962234497</v>
      </c>
      <c r="F313" s="4" t="n">
        <v>23.38149961471558</v>
      </c>
      <c r="G313" s="4" t="n">
        <v>24.7704995918274</v>
      </c>
      <c r="H313" s="4" t="n">
        <v>25.4649995803833</v>
      </c>
      <c r="I313" t="inlineStr">
        <is>
          <t>YES</t>
        </is>
      </c>
      <c r="J313" t="inlineStr">
        <is>
          <t>TARGET 1 &amp; 2</t>
        </is>
      </c>
      <c r="K313" s="5" t="n">
        <v>6.402486517265893</v>
      </c>
      <c r="L313" s="6" t="n">
        <v>1283.319557361605</v>
      </c>
      <c r="M313" t="inlineStr">
        <is>
          <t>NO</t>
        </is>
      </c>
      <c r="N313" t="inlineStr">
        <is>
          <t>TARGET HIT</t>
        </is>
      </c>
      <c r="O313" s="4" t="n">
        <v>23.28000068664551</v>
      </c>
      <c r="P313" s="4" t="n">
        <v>21.98872496463858</v>
      </c>
      <c r="Q313" s="4" t="n">
        <v>24.7704995918274</v>
      </c>
      <c r="R313" s="3" t="n">
        <v>46190</v>
      </c>
      <c r="S313" s="2" t="n">
        <v>13</v>
      </c>
      <c r="T313" s="2" t="n">
        <v>861</v>
      </c>
      <c r="U313" s="6" t="n">
        <v>20044.08059120178</v>
      </c>
      <c r="V313" s="5" t="n">
        <v>9.364254009999652</v>
      </c>
      <c r="W313" s="5" t="n">
        <v>-4.72508740990174</v>
      </c>
      <c r="X313" t="inlineStr">
        <is>
          <t>MOMENTUM</t>
        </is>
      </c>
      <c r="Y313" s="2" t="n">
        <v>83</v>
      </c>
      <c r="Z313" t="inlineStr">
        <is>
          <t>BEAR</t>
        </is>
      </c>
      <c r="AA313" t="inlineStr">
        <is>
          <t>Scan of 29-May-2026 (rank 8)</t>
        </is>
      </c>
      <c r="AB313" s="7" t="n">
        <v>46171.6875</v>
      </c>
      <c r="AC313" t="inlineStr">
        <is>
          <t>Close 09-Oct</t>
        </is>
      </c>
      <c r="AD313" t="inlineStr"/>
    </row>
    <row r="314">
      <c r="A314" s="2" t="n">
        <v>313</v>
      </c>
      <c r="B314" t="inlineStr">
        <is>
          <t>CUMMINSIND</t>
        </is>
      </c>
      <c r="C314" s="3" t="n">
        <v>46174</v>
      </c>
      <c r="D314" s="4" t="n">
        <v>4830</v>
      </c>
      <c r="E314" s="4" t="n">
        <v>5774.296333007813</v>
      </c>
      <c r="F314" s="4" t="n">
        <v>5890.948784179687</v>
      </c>
      <c r="G314" s="4" t="n">
        <v>6240.906137695313</v>
      </c>
      <c r="H314" s="4" t="n">
        <v>6415.884814453126</v>
      </c>
      <c r="I314" t="inlineStr">
        <is>
          <t>YES</t>
        </is>
      </c>
      <c r="J314" t="inlineStr">
        <is>
          <t>NO</t>
        </is>
      </c>
      <c r="K314" s="5" t="n">
        <v>-6.296750578226873</v>
      </c>
      <c r="L314" s="6" t="n">
        <v>-1112.815054892651</v>
      </c>
      <c r="M314" t="inlineStr">
        <is>
          <t>NO</t>
        </is>
      </c>
      <c r="N314" t="inlineStr">
        <is>
          <t>STOP LOSS HIT</t>
        </is>
      </c>
      <c r="O314" s="4" t="n">
        <v>5890.948784179687</v>
      </c>
      <c r="P314" s="4" t="n">
        <v>5520.010432548804</v>
      </c>
      <c r="Q314" s="4" t="n">
        <v>5520.010432548804</v>
      </c>
      <c r="R314" s="3" t="n">
        <v>46181</v>
      </c>
      <c r="S314" s="2" t="n">
        <v>6</v>
      </c>
      <c r="T314" s="2" t="n">
        <v>3</v>
      </c>
      <c r="U314" s="6" t="n">
        <v>17672.84635253906</v>
      </c>
      <c r="V314" s="5" t="n">
        <v>0.6682047932127233</v>
      </c>
      <c r="W314" s="5" t="n">
        <v>-6.453237573244741</v>
      </c>
      <c r="X314" t="inlineStr">
        <is>
          <t>MOMENTUM</t>
        </is>
      </c>
      <c r="Y314" s="2" t="n">
        <v>82</v>
      </c>
      <c r="Z314" t="inlineStr">
        <is>
          <t>BEAR</t>
        </is>
      </c>
      <c r="AA314" t="inlineStr">
        <is>
          <t>Scan of 29-May-2026 (rank 10)</t>
        </is>
      </c>
      <c r="AB314" s="7" t="n">
        <v>46171.6875</v>
      </c>
      <c r="AC314" t="inlineStr">
        <is>
          <t>Close 09-Oct</t>
        </is>
      </c>
      <c r="AD314" t="inlineStr"/>
    </row>
    <row r="315">
      <c r="A315" s="2" t="n">
        <v>314</v>
      </c>
      <c r="B315" t="inlineStr">
        <is>
          <t>NUVOCO</t>
        </is>
      </c>
      <c r="C315" s="3" t="n">
        <v>46174</v>
      </c>
      <c r="D315" s="4" t="n">
        <v>317.1000061035156</v>
      </c>
      <c r="E315" s="4" t="n">
        <v>345.1634939575195</v>
      </c>
      <c r="F315" s="4" t="n">
        <v>352.1364938354492</v>
      </c>
      <c r="G315" s="4" t="n">
        <v>373.0554934692383</v>
      </c>
      <c r="H315" s="4" t="n">
        <v>383.5149932861328</v>
      </c>
      <c r="I315" t="inlineStr">
        <is>
          <t>YES</t>
        </is>
      </c>
      <c r="J315" t="inlineStr">
        <is>
          <t>NO</t>
        </is>
      </c>
      <c r="K315" s="5" t="n">
        <v>-5.565546707540648</v>
      </c>
      <c r="L315" s="6" t="n">
        <v>-845.3397882080062</v>
      </c>
      <c r="M315" t="inlineStr">
        <is>
          <t>NO</t>
        </is>
      </c>
      <c r="N315" t="inlineStr">
        <is>
          <t>STOP LOSS HIT</t>
        </is>
      </c>
      <c r="O315" s="4" t="n">
        <v>345.2000122070312</v>
      </c>
      <c r="P315" s="4" t="n">
        <v>325.9877442932129</v>
      </c>
      <c r="Q315" s="4" t="n">
        <v>325.9877442932129</v>
      </c>
      <c r="R315" s="3" t="n">
        <v>46177</v>
      </c>
      <c r="S315" s="2" t="n">
        <v>4</v>
      </c>
      <c r="T315" s="2" t="n">
        <v>44</v>
      </c>
      <c r="U315" s="6" t="n">
        <v>15188.80053710938</v>
      </c>
      <c r="V315" s="5" t="n">
        <v>1.738122765882633</v>
      </c>
      <c r="W315" s="5" t="n">
        <v>-7.198726890140438</v>
      </c>
      <c r="X315" t="inlineStr">
        <is>
          <t>MOMENTUM</t>
        </is>
      </c>
      <c r="Y315" s="2" t="n">
        <v>82</v>
      </c>
      <c r="Z315" t="inlineStr">
        <is>
          <t>BEAR</t>
        </is>
      </c>
      <c r="AA315" t="inlineStr">
        <is>
          <t>Scan of 29-May-2026 (rank 13)</t>
        </is>
      </c>
      <c r="AB315" s="7" t="n">
        <v>46171.6875</v>
      </c>
      <c r="AC315" t="inlineStr">
        <is>
          <t>Close 09-Oct</t>
        </is>
      </c>
      <c r="AD315" t="inlineStr"/>
    </row>
    <row r="316">
      <c r="A316" s="2" t="n">
        <v>315</v>
      </c>
      <c r="B316" t="inlineStr">
        <is>
          <t>ACMESOLAR</t>
        </is>
      </c>
      <c r="C316" s="3" t="n">
        <v>46174</v>
      </c>
      <c r="D316" s="4" t="n">
        <v>418.1000061035156</v>
      </c>
      <c r="E316" s="4" t="n">
        <v>310.6102877807617</v>
      </c>
      <c r="F316" s="4" t="n">
        <v>314.9544876098632</v>
      </c>
      <c r="G316" s="4" t="n">
        <v>334.6771548339843</v>
      </c>
      <c r="H316" s="4" t="n">
        <v>344.0606264648437</v>
      </c>
      <c r="I316" t="inlineStr">
        <is>
          <t>YES</t>
        </is>
      </c>
      <c r="J316" t="inlineStr">
        <is>
          <t>TARGET 1 &amp; 2</t>
        </is>
      </c>
      <c r="K316" s="5" t="n">
        <v>6.585081157319861</v>
      </c>
      <c r="L316" s="6" t="n">
        <v>1013.180586865232</v>
      </c>
      <c r="M316" t="inlineStr">
        <is>
          <t>NO</t>
        </is>
      </c>
      <c r="N316" t="inlineStr">
        <is>
          <t>TARGET HIT</t>
        </is>
      </c>
      <c r="O316" s="4" t="n">
        <v>314</v>
      </c>
      <c r="P316" s="4" t="n">
        <v>292.4515324951171</v>
      </c>
      <c r="Q316" s="4" t="n">
        <v>334.6771548339843</v>
      </c>
      <c r="R316" s="3" t="n">
        <v>46175</v>
      </c>
      <c r="S316" s="2" t="n">
        <v>2</v>
      </c>
      <c r="T316" s="2" t="n">
        <v>49</v>
      </c>
      <c r="U316" s="6" t="n">
        <v>15386</v>
      </c>
      <c r="V316" s="5" t="n">
        <v>7.611463024358089</v>
      </c>
      <c r="W316" s="5" t="n">
        <v>-5.764333153985868</v>
      </c>
      <c r="X316" t="inlineStr">
        <is>
          <t>NEAR BREAKOUT</t>
        </is>
      </c>
      <c r="Y316" s="2" t="n">
        <v>81</v>
      </c>
      <c r="Z316" t="inlineStr">
        <is>
          <t>BEAR</t>
        </is>
      </c>
      <c r="AA316" t="inlineStr">
        <is>
          <t>Scan of 29-May-2026 (rank 14)</t>
        </is>
      </c>
      <c r="AB316" s="7" t="n">
        <v>46171.6875</v>
      </c>
      <c r="AC316" t="inlineStr">
        <is>
          <t>Close 09-Oct</t>
        </is>
      </c>
      <c r="AD316" t="inlineStr"/>
    </row>
    <row r="317">
      <c r="A317" s="2" t="n">
        <v>316</v>
      </c>
      <c r="B317" t="inlineStr">
        <is>
          <t>KPRMILL</t>
        </is>
      </c>
      <c r="C317" s="3" t="n">
        <v>46175</v>
      </c>
      <c r="D317" s="4" t="n">
        <v>1053.800048828125</v>
      </c>
      <c r="E317" s="4" t="n">
        <v>979.9763104248046</v>
      </c>
      <c r="F317" s="4" t="n">
        <v>999.7738116455079</v>
      </c>
      <c r="G317" s="4" t="n">
        <v>1059.166315307617</v>
      </c>
      <c r="H317" s="4" t="n">
        <v>1088.862567138672</v>
      </c>
      <c r="I317" t="inlineStr">
        <is>
          <t>YES</t>
        </is>
      </c>
      <c r="J317" t="inlineStr">
        <is>
          <t>TARGET 1 &amp; 2</t>
        </is>
      </c>
      <c r="K317" s="5" t="n">
        <v>8.080808080808088</v>
      </c>
      <c r="L317" s="6" t="n">
        <v>1425.420087890626</v>
      </c>
      <c r="M317" t="inlineStr">
        <is>
          <t>NO</t>
        </is>
      </c>
      <c r="N317" t="inlineStr">
        <is>
          <t>TARGET HIT</t>
        </is>
      </c>
      <c r="O317" s="4" t="n">
        <v>979.9763104248046</v>
      </c>
      <c r="P317" s="4" t="n">
        <v>934.7177740975116</v>
      </c>
      <c r="Q317" s="4" t="n">
        <v>1059.166315307617</v>
      </c>
      <c r="R317" s="3" t="n">
        <v>46176</v>
      </c>
      <c r="S317" s="2" t="n">
        <v>2</v>
      </c>
      <c r="T317" s="2" t="n">
        <v>18</v>
      </c>
      <c r="U317" s="6" t="n">
        <v>17639.57358764648</v>
      </c>
      <c r="V317" s="5" t="n">
        <v>13.01971684541403</v>
      </c>
      <c r="W317" s="5" t="n">
        <v>-1.688122156902994</v>
      </c>
      <c r="X317" t="inlineStr">
        <is>
          <t>MOMENTUM</t>
        </is>
      </c>
      <c r="Y317" s="2" t="n">
        <v>87</v>
      </c>
      <c r="Z317" t="inlineStr">
        <is>
          <t>BEAR</t>
        </is>
      </c>
      <c r="AA317" t="inlineStr">
        <is>
          <t>Scan of 01-Jun-2026 (rank 1)</t>
        </is>
      </c>
      <c r="AB317" s="7" t="n">
        <v>46174.6875</v>
      </c>
      <c r="AC317" t="inlineStr">
        <is>
          <t>Close 09-Oct</t>
        </is>
      </c>
      <c r="AD317" t="inlineStr"/>
    </row>
    <row r="318">
      <c r="A318" s="2" t="n">
        <v>317</v>
      </c>
      <c r="B318" t="inlineStr">
        <is>
          <t>NBCC</t>
        </is>
      </c>
      <c r="C318" s="3" t="n">
        <v>46175</v>
      </c>
      <c r="D318" s="4" t="n">
        <v>74.45999908447266</v>
      </c>
      <c r="E318" s="4" t="n">
        <v>102.6463877105713</v>
      </c>
      <c r="F318" s="4" t="n">
        <v>104.7200521087646</v>
      </c>
      <c r="G318" s="4" t="n">
        <v>110.9410453033447</v>
      </c>
      <c r="H318" s="4" t="n">
        <v>114.0515419006348</v>
      </c>
      <c r="I318" t="inlineStr">
        <is>
          <t>YES</t>
        </is>
      </c>
      <c r="J318" t="inlineStr">
        <is>
          <t>TARGET 1</t>
        </is>
      </c>
      <c r="K318" s="5" t="n">
        <v>6.805627040656637</v>
      </c>
      <c r="L318" s="6" t="n">
        <v>1102.785033015618</v>
      </c>
      <c r="M318" t="inlineStr">
        <is>
          <t>NO</t>
        </is>
      </c>
      <c r="N318" t="inlineStr">
        <is>
          <t>TARGET HIT</t>
        </is>
      </c>
      <c r="O318" s="4" t="n">
        <v>103.8719104763215</v>
      </c>
      <c r="P318" s="4" t="n">
        <v>97.29611349237217</v>
      </c>
      <c r="Q318" s="4" t="n">
        <v>110.9410453033447</v>
      </c>
      <c r="R318" s="3" t="n">
        <v>46190</v>
      </c>
      <c r="S318" s="2" t="n">
        <v>12</v>
      </c>
      <c r="T318" s="2" t="n">
        <v>156</v>
      </c>
      <c r="U318" s="6" t="n">
        <v>16204.01803430616</v>
      </c>
      <c r="V318" s="5" t="n">
        <v>8.232146640971294</v>
      </c>
      <c r="W318" s="5" t="n">
        <v>-4.828370784024704</v>
      </c>
      <c r="X318" t="inlineStr">
        <is>
          <t>BREAKOUT</t>
        </is>
      </c>
      <c r="Y318" s="2" t="n">
        <v>87</v>
      </c>
      <c r="Z318" t="inlineStr">
        <is>
          <t>BEAR</t>
        </is>
      </c>
      <c r="AA318" t="inlineStr">
        <is>
          <t>Scan of 01-Jun-2026 (rank 2)</t>
        </is>
      </c>
      <c r="AB318" s="7" t="n">
        <v>46174.6875</v>
      </c>
      <c r="AC318" t="inlineStr">
        <is>
          <t>Close 09-Oct</t>
        </is>
      </c>
      <c r="AD318" t="inlineStr"/>
    </row>
    <row r="319">
      <c r="A319" s="2" t="n">
        <v>318</v>
      </c>
      <c r="B319" t="inlineStr">
        <is>
          <t>AEGISLOG</t>
        </is>
      </c>
      <c r="C319" s="3" t="n">
        <v>46175</v>
      </c>
      <c r="D319" s="4" t="n">
        <v>1388.900024414062</v>
      </c>
      <c r="E319" s="4" t="n">
        <v>762.444838256836</v>
      </c>
      <c r="F319" s="4" t="n">
        <v>777.8477642822265</v>
      </c>
      <c r="G319" s="4" t="n">
        <v>824.0565423583985</v>
      </c>
      <c r="H319" s="4" t="n">
        <v>847.1609313964844</v>
      </c>
      <c r="I319" t="inlineStr">
        <is>
          <t>YES</t>
        </is>
      </c>
      <c r="J319" t="inlineStr">
        <is>
          <t>TARGET 1 &amp; 2</t>
        </is>
      </c>
      <c r="K319" s="5" t="n">
        <v>7.590580576634975</v>
      </c>
      <c r="L319" s="6" t="n">
        <v>1104.616068321759</v>
      </c>
      <c r="M319" t="inlineStr">
        <is>
          <t>NO</t>
        </is>
      </c>
      <c r="N319" t="inlineStr">
        <is>
          <t>TARGET HIT</t>
        </is>
      </c>
      <c r="O319" s="4" t="n">
        <v>765.9188545519901</v>
      </c>
      <c r="P319" s="4" t="n">
        <v>720.0867916870118</v>
      </c>
      <c r="Q319" s="4" t="n">
        <v>824.0565423583985</v>
      </c>
      <c r="R319" s="3" t="n">
        <v>46183</v>
      </c>
      <c r="S319" s="2" t="n">
        <v>7</v>
      </c>
      <c r="T319" s="2" t="n">
        <v>19</v>
      </c>
      <c r="U319" s="6" t="n">
        <v>14552.45823648781</v>
      </c>
      <c r="V319" s="5" t="n">
        <v>8.168829982250415</v>
      </c>
      <c r="W319" s="5" t="n">
        <v>-2.915590870556506</v>
      </c>
      <c r="X319" t="inlineStr">
        <is>
          <t>MOMENTUM</t>
        </is>
      </c>
      <c r="Y319" s="2" t="n">
        <v>85</v>
      </c>
      <c r="Z319" t="inlineStr">
        <is>
          <t>BEAR</t>
        </is>
      </c>
      <c r="AA319" t="inlineStr">
        <is>
          <t>Scan of 01-Jun-2026 (rank 3)</t>
        </is>
      </c>
      <c r="AB319" s="7" t="n">
        <v>46174.6875</v>
      </c>
      <c r="AC319" t="inlineStr">
        <is>
          <t>Close 09-Oct</t>
        </is>
      </c>
      <c r="AD319" t="inlineStr"/>
    </row>
    <row r="320">
      <c r="A320" s="2" t="n">
        <v>319</v>
      </c>
      <c r="B320" t="inlineStr">
        <is>
          <t>TECHM</t>
        </is>
      </c>
      <c r="C320" s="3" t="n">
        <v>46175</v>
      </c>
      <c r="D320" s="4" t="n">
        <v>1514.099975585938</v>
      </c>
      <c r="E320" s="4" t="n">
        <v>1489.071181640625</v>
      </c>
      <c r="F320" s="4" t="n">
        <v>1519.153427734375</v>
      </c>
      <c r="G320" s="4" t="n">
        <v>1609.400166015625</v>
      </c>
      <c r="H320" s="4" t="n">
        <v>1654.52353515625</v>
      </c>
      <c r="I320" t="inlineStr">
        <is>
          <t>YES</t>
        </is>
      </c>
      <c r="J320" t="inlineStr">
        <is>
          <t>NO</t>
        </is>
      </c>
      <c r="K320" s="5" t="n">
        <v>-6.328109936576787</v>
      </c>
      <c r="L320" s="6" t="n">
        <v>-1249.738087159977</v>
      </c>
      <c r="M320" t="inlineStr">
        <is>
          <t>NO</t>
        </is>
      </c>
      <c r="N320" t="inlineStr">
        <is>
          <t>STOP LOSS HIT</t>
        </is>
      </c>
      <c r="O320" s="4" t="n">
        <v>1519.153427734375</v>
      </c>
      <c r="P320" s="4" t="n">
        <v>1427.565164936388</v>
      </c>
      <c r="Q320" s="4" t="n">
        <v>1423.019728722069</v>
      </c>
      <c r="R320" s="3" t="n">
        <v>46177</v>
      </c>
      <c r="S320" s="2" t="n">
        <v>3</v>
      </c>
      <c r="T320" s="2" t="n">
        <v>13</v>
      </c>
      <c r="U320" s="6" t="n">
        <v>19748.99456054687</v>
      </c>
      <c r="V320" s="5" t="n">
        <v>1.948381467454441</v>
      </c>
      <c r="W320" s="5" t="n">
        <v>-6.770807421747338</v>
      </c>
      <c r="X320" t="inlineStr">
        <is>
          <t>BREAKOUT</t>
        </is>
      </c>
      <c r="Y320" s="2" t="n">
        <v>82</v>
      </c>
      <c r="Z320" t="inlineStr">
        <is>
          <t>BEAR</t>
        </is>
      </c>
      <c r="AA320" t="inlineStr">
        <is>
          <t>Scan of 01-Jun-2026 (rank 4)</t>
        </is>
      </c>
      <c r="AB320" s="7" t="n">
        <v>46174.6875</v>
      </c>
      <c r="AC320" t="inlineStr">
        <is>
          <t>Close 09-Oct</t>
        </is>
      </c>
      <c r="AD320" t="inlineStr"/>
    </row>
    <row r="321">
      <c r="A321" s="2" t="n">
        <v>320</v>
      </c>
      <c r="B321" t="inlineStr">
        <is>
          <t>KIRLOSENG</t>
        </is>
      </c>
      <c r="C321" s="3" t="n">
        <v>46175</v>
      </c>
      <c r="D321" s="4" t="n">
        <v>2210.39990234375</v>
      </c>
      <c r="E321" s="4" t="n">
        <v>1941.538677024596</v>
      </c>
      <c r="F321" s="4" t="n">
        <v>1968.693064115849</v>
      </c>
      <c r="G321" s="4" t="n">
        <v>2091.973981510138</v>
      </c>
      <c r="H321" s="4" t="n">
        <v>2150.627457627245</v>
      </c>
      <c r="I321" t="inlineStr">
        <is>
          <t>NO</t>
        </is>
      </c>
      <c r="J321" t="inlineStr">
        <is>
          <t>-</t>
        </is>
      </c>
      <c r="K321" t="inlineStr"/>
      <c r="L321" t="inlineStr"/>
      <c r="M321" t="inlineStr">
        <is>
          <t>-</t>
        </is>
      </c>
      <c r="N321" t="inlineStr">
        <is>
          <t>ENTRY NOT HIT</t>
        </is>
      </c>
      <c r="O321" t="inlineStr"/>
      <c r="P321" s="4" t="n">
        <v>1828.033338983158</v>
      </c>
      <c r="Q321" t="inlineStr"/>
      <c r="R321" t="inlineStr"/>
      <c r="S321" t="inlineStr"/>
      <c r="T321" t="inlineStr"/>
      <c r="U321" t="inlineStr"/>
      <c r="V321" t="inlineStr"/>
      <c r="W321" t="inlineStr"/>
      <c r="X321" t="inlineStr">
        <is>
          <t>NEAR BREAKOUT</t>
        </is>
      </c>
      <c r="Y321" s="2" t="n">
        <v>80</v>
      </c>
      <c r="Z321" t="inlineStr">
        <is>
          <t>BEAR</t>
        </is>
      </c>
      <c r="AA321" t="inlineStr">
        <is>
          <t>Scan of 01-Jun-2026 (rank 8)</t>
        </is>
      </c>
      <c r="AB321" s="7" t="n">
        <v>46174.6875</v>
      </c>
      <c r="AC321" t="inlineStr">
        <is>
          <t>Close 09-Oct</t>
        </is>
      </c>
      <c r="AD321" t="inlineStr"/>
    </row>
    <row r="322">
      <c r="A322" s="2" t="n">
        <v>321</v>
      </c>
      <c r="B322" t="inlineStr">
        <is>
          <t>OFSS</t>
        </is>
      </c>
      <c r="C322" s="3" t="n">
        <v>46175</v>
      </c>
      <c r="D322" s="4" t="n">
        <v>10510</v>
      </c>
      <c r="E322" s="4" t="n">
        <v>10089.09</v>
      </c>
      <c r="F322" s="4" t="n">
        <v>10292.91</v>
      </c>
      <c r="G322" s="4" t="n">
        <v>10904.37</v>
      </c>
      <c r="H322" s="4" t="n">
        <v>11210.1</v>
      </c>
      <c r="I322" t="inlineStr">
        <is>
          <t>YES</t>
        </is>
      </c>
      <c r="J322" t="inlineStr">
        <is>
          <t>NO</t>
        </is>
      </c>
      <c r="K322" s="5" t="n">
        <v>-6.860646896294043</v>
      </c>
      <c r="L322" s="6" t="n">
        <v>-705.9605656286567</v>
      </c>
      <c r="M322" t="inlineStr">
        <is>
          <t>NO</t>
        </is>
      </c>
      <c r="N322" t="inlineStr">
        <is>
          <t>STOP LOSS HIT</t>
        </is>
      </c>
      <c r="O322" s="4" t="n">
        <v>10290</v>
      </c>
      <c r="P322" s="4" t="n">
        <v>9584.039434371343</v>
      </c>
      <c r="Q322" s="4" t="n">
        <v>9584.039434371343</v>
      </c>
      <c r="R322" s="3" t="n">
        <v>46182</v>
      </c>
      <c r="S322" s="2" t="n">
        <v>6</v>
      </c>
      <c r="T322" s="2" t="n">
        <v>1</v>
      </c>
      <c r="U322" s="6" t="n">
        <v>10290</v>
      </c>
      <c r="V322" s="5" t="n">
        <v>1.802721088435377</v>
      </c>
      <c r="W322" s="5" t="n">
        <v>-8.318756073858113</v>
      </c>
      <c r="X322" t="inlineStr">
        <is>
          <t>MOMENTUM</t>
        </is>
      </c>
      <c r="Y322" s="2" t="n">
        <v>78</v>
      </c>
      <c r="Z322" t="inlineStr">
        <is>
          <t>BEAR</t>
        </is>
      </c>
      <c r="AA322" t="inlineStr">
        <is>
          <t>Scan of 01-Jun-2026 (rank 10)</t>
        </is>
      </c>
      <c r="AB322" s="7" t="n">
        <v>46174.6875</v>
      </c>
      <c r="AC322" t="inlineStr">
        <is>
          <t>Close 09-Oct</t>
        </is>
      </c>
      <c r="AD322" t="inlineStr"/>
    </row>
    <row r="323">
      <c r="A323" s="2" t="n">
        <v>322</v>
      </c>
      <c r="B323" t="inlineStr">
        <is>
          <t>STARHEALTH</t>
        </is>
      </c>
      <c r="C323" s="3" t="n">
        <v>46175</v>
      </c>
      <c r="D323" s="4" t="n">
        <v>552.0999755859375</v>
      </c>
      <c r="E323" s="4" t="n">
        <v>536.4859622192382</v>
      </c>
      <c r="F323" s="4" t="n">
        <v>543.9892623901367</v>
      </c>
      <c r="G323" s="4" t="n">
        <v>578.0542451660156</v>
      </c>
      <c r="H323" s="4" t="n">
        <v>594.2613735351563</v>
      </c>
      <c r="I323" t="inlineStr">
        <is>
          <t>YES</t>
        </is>
      </c>
      <c r="J323" t="inlineStr">
        <is>
          <t>TARGET 1 &amp; 2</t>
        </is>
      </c>
      <c r="K323" s="5" t="n">
        <v>7.748251748251755</v>
      </c>
      <c r="L323" s="6" t="n">
        <v>1454.889903137207</v>
      </c>
      <c r="M323" t="inlineStr">
        <is>
          <t>NO</t>
        </is>
      </c>
      <c r="N323" t="inlineStr">
        <is>
          <t>TARGET HIT</t>
        </is>
      </c>
      <c r="O323" s="4" t="n">
        <v>536.4859622192382</v>
      </c>
      <c r="P323" s="4" t="n">
        <v>512.2255041769245</v>
      </c>
      <c r="Q323" s="4" t="n">
        <v>578.0542451660156</v>
      </c>
      <c r="R323" s="3" t="n">
        <v>46191</v>
      </c>
      <c r="S323" s="2" t="n">
        <v>13</v>
      </c>
      <c r="T323" s="2" t="n">
        <v>35</v>
      </c>
      <c r="U323" s="6" t="n">
        <v>18777.00867767334</v>
      </c>
      <c r="V323" s="5" t="n">
        <v>8.297335049853704</v>
      </c>
      <c r="W323" s="5" t="n">
        <v>-4.377740308821076</v>
      </c>
      <c r="X323" t="inlineStr">
        <is>
          <t>NEAR BREAKOUT</t>
        </is>
      </c>
      <c r="Y323" s="2" t="n">
        <v>77</v>
      </c>
      <c r="Z323" t="inlineStr">
        <is>
          <t>BEAR</t>
        </is>
      </c>
      <c r="AA323" t="inlineStr">
        <is>
          <t>Scan of 01-Jun-2026 (rank 12)</t>
        </is>
      </c>
      <c r="AB323" s="7" t="n">
        <v>46174.6875</v>
      </c>
      <c r="AC323" t="inlineStr">
        <is>
          <t>Close 09-Oct</t>
        </is>
      </c>
      <c r="AD323" t="inlineStr"/>
    </row>
    <row r="324">
      <c r="A324" s="2" t="n">
        <v>323</v>
      </c>
      <c r="B324" t="inlineStr">
        <is>
          <t>KPIL</t>
        </is>
      </c>
      <c r="C324" s="3" t="n">
        <v>46175</v>
      </c>
      <c r="D324" s="4" t="n">
        <v>1391.900024414062</v>
      </c>
      <c r="E324" s="4" t="n">
        <v>1319.757052851558</v>
      </c>
      <c r="F324" s="4" t="n">
        <v>1338.21519345088</v>
      </c>
      <c r="G324" s="4" t="n">
        <v>1422.015151771804</v>
      </c>
      <c r="H324" s="4" t="n">
        <v>1461.884735466341</v>
      </c>
      <c r="I324" t="inlineStr">
        <is>
          <t>NO</t>
        </is>
      </c>
      <c r="J324" t="inlineStr">
        <is>
          <t>-</t>
        </is>
      </c>
      <c r="K324" t="inlineStr"/>
      <c r="L324" t="inlineStr"/>
      <c r="M324" t="inlineStr">
        <is>
          <t>-</t>
        </is>
      </c>
      <c r="N324" t="inlineStr">
        <is>
          <t>ENTRY NOT HIT</t>
        </is>
      </c>
      <c r="O324" t="inlineStr"/>
      <c r="P324" s="4" t="n">
        <v>1252.717396988213</v>
      </c>
      <c r="Q324" t="inlineStr"/>
      <c r="R324" t="inlineStr"/>
      <c r="S324" t="inlineStr"/>
      <c r="T324" t="inlineStr"/>
      <c r="U324" t="inlineStr"/>
      <c r="V324" t="inlineStr"/>
      <c r="W324" t="inlineStr"/>
      <c r="X324" t="inlineStr">
        <is>
          <t>NEAR BREAKOUT</t>
        </is>
      </c>
      <c r="Y324" s="2" t="n">
        <v>76</v>
      </c>
      <c r="Z324" t="inlineStr">
        <is>
          <t>BEAR</t>
        </is>
      </c>
      <c r="AA324" t="inlineStr">
        <is>
          <t>Scan of 01-Jun-2026 (rank 13)</t>
        </is>
      </c>
      <c r="AB324" s="7" t="n">
        <v>46174.6875</v>
      </c>
      <c r="AC324" t="inlineStr">
        <is>
          <t>Close 09-Oct</t>
        </is>
      </c>
      <c r="AD324" t="inlineStr"/>
    </row>
    <row r="325">
      <c r="A325" s="2" t="n">
        <v>324</v>
      </c>
      <c r="B325" t="inlineStr">
        <is>
          <t>THANGAMAYL</t>
        </is>
      </c>
      <c r="C325" s="3" t="n">
        <v>46175</v>
      </c>
      <c r="D325" s="4" t="n">
        <v>4889.5</v>
      </c>
      <c r="E325" s="4" t="n">
        <v>4229.428403320312</v>
      </c>
      <c r="F325" s="4" t="n">
        <v>4314.871401367188</v>
      </c>
      <c r="G325" s="4" t="n">
        <v>4571.200395507813</v>
      </c>
      <c r="H325" s="4" t="n">
        <v>4699.364892578125</v>
      </c>
      <c r="I325" t="inlineStr">
        <is>
          <t>YES</t>
        </is>
      </c>
      <c r="J325" t="inlineStr">
        <is>
          <t>TARGET 1 &amp; 2</t>
        </is>
      </c>
      <c r="K325" s="5" t="n">
        <v>6.999993948754546</v>
      </c>
      <c r="L325" s="6" t="n">
        <v>897.1507546745488</v>
      </c>
      <c r="M325" t="inlineStr">
        <is>
          <t>NO</t>
        </is>
      </c>
      <c r="N325" t="inlineStr">
        <is>
          <t>TARGET HIT</t>
        </is>
      </c>
      <c r="O325" s="4" t="n">
        <v>4272.15014394963</v>
      </c>
      <c r="P325" s="4" t="n">
        <v>3994.460158691406</v>
      </c>
      <c r="Q325" s="4" t="n">
        <v>4571.200395507813</v>
      </c>
      <c r="R325" s="3" t="n">
        <v>46175</v>
      </c>
      <c r="S325" s="2" t="n">
        <v>1</v>
      </c>
      <c r="T325" s="2" t="n">
        <v>3</v>
      </c>
      <c r="U325" s="6" t="n">
        <v>12816.45043184889</v>
      </c>
      <c r="V325" s="5" t="n">
        <v>8.001675891630967</v>
      </c>
      <c r="W325" s="5" t="n">
        <v>-0.3944796330271672</v>
      </c>
      <c r="X325" t="inlineStr">
        <is>
          <t>MOMENTUM</t>
        </is>
      </c>
      <c r="Y325" s="2" t="n">
        <v>76</v>
      </c>
      <c r="Z325" t="inlineStr">
        <is>
          <t>BEAR</t>
        </is>
      </c>
      <c r="AA325" t="inlineStr">
        <is>
          <t>Scan of 01-Jun-2026 (rank 14)</t>
        </is>
      </c>
      <c r="AB325" s="7" t="n">
        <v>46174.6875</v>
      </c>
      <c r="AC325" t="inlineStr">
        <is>
          <t>Close 09-Oct</t>
        </is>
      </c>
      <c r="AD325" t="inlineStr"/>
    </row>
    <row r="326">
      <c r="A326" s="2" t="n">
        <v>325</v>
      </c>
      <c r="B326" t="inlineStr">
        <is>
          <t>NMDC</t>
        </is>
      </c>
      <c r="C326" s="3" t="n">
        <v>46176</v>
      </c>
      <c r="D326" s="4" t="n">
        <v>71.80000305175781</v>
      </c>
      <c r="E326" s="4" t="n">
        <v>93.09273513793946</v>
      </c>
      <c r="F326" s="4" t="n">
        <v>94.97339645385742</v>
      </c>
      <c r="G326" s="4" t="n">
        <v>100.6153804016113</v>
      </c>
      <c r="H326" s="4" t="n">
        <v>103.4363723754883</v>
      </c>
      <c r="I326" t="inlineStr">
        <is>
          <t>YES</t>
        </is>
      </c>
      <c r="J326" t="inlineStr">
        <is>
          <t>NO</t>
        </is>
      </c>
      <c r="K326" s="5" t="n">
        <v>-6.436316162354572</v>
      </c>
      <c r="L326" s="6" t="n">
        <v>-1141.154708124236</v>
      </c>
      <c r="M326" t="inlineStr">
        <is>
          <t>NO</t>
        </is>
      </c>
      <c r="N326" t="inlineStr">
        <is>
          <t>STOP LOSS HIT</t>
        </is>
      </c>
      <c r="O326" s="4" t="n">
        <v>94.81248963405208</v>
      </c>
      <c r="P326" s="4" t="n">
        <v>88.71005803980484</v>
      </c>
      <c r="Q326" s="4" t="n">
        <v>88.71005803980484</v>
      </c>
      <c r="R326" s="3" t="n">
        <v>46181</v>
      </c>
      <c r="S326" s="2" t="n">
        <v>4</v>
      </c>
      <c r="T326" s="2" t="n">
        <v>187</v>
      </c>
      <c r="U326" s="6" t="n">
        <v>17729.93556156774</v>
      </c>
      <c r="V326" s="5" t="n">
        <v>1.446409377439006</v>
      </c>
      <c r="W326" s="5" t="n">
        <v>-7.377732054171371</v>
      </c>
      <c r="X326" t="inlineStr">
        <is>
          <t>BREAKOUT</t>
        </is>
      </c>
      <c r="Y326" s="2" t="n">
        <v>92</v>
      </c>
      <c r="Z326" t="inlineStr">
        <is>
          <t>BEAR</t>
        </is>
      </c>
      <c r="AA326" t="inlineStr">
        <is>
          <t>Scan of 02-Jun-2026 (rank 2)</t>
        </is>
      </c>
      <c r="AB326" s="7" t="n">
        <v>46175.6875</v>
      </c>
      <c r="AC326" t="inlineStr">
        <is>
          <t>Close 09-Oct</t>
        </is>
      </c>
      <c r="AD326" t="inlineStr"/>
    </row>
    <row r="327">
      <c r="A327" s="2" t="n">
        <v>326</v>
      </c>
      <c r="B327" t="inlineStr">
        <is>
          <t>COFORGE</t>
        </is>
      </c>
      <c r="C327" s="3" t="n">
        <v>46176</v>
      </c>
      <c r="D327" s="4" t="n">
        <v>1867.900024414062</v>
      </c>
      <c r="E327" s="4" t="n">
        <v>1500.808699951172</v>
      </c>
      <c r="F327" s="4" t="n">
        <v>1531.128067626953</v>
      </c>
      <c r="G327" s="4" t="n">
        <v>1622.086170654297</v>
      </c>
      <c r="H327" s="4" t="n">
        <v>1667.565222167969</v>
      </c>
      <c r="I327" t="inlineStr">
        <is>
          <t>NO</t>
        </is>
      </c>
      <c r="J327" t="inlineStr">
        <is>
          <t>-</t>
        </is>
      </c>
      <c r="K327" t="inlineStr"/>
      <c r="L327" t="inlineStr"/>
      <c r="M327" t="inlineStr">
        <is>
          <t>-</t>
        </is>
      </c>
      <c r="N327" t="inlineStr">
        <is>
          <t>ENTRY NOT HIT</t>
        </is>
      </c>
      <c r="O327" t="inlineStr"/>
      <c r="P327" s="4" t="n">
        <v>1417.430438842774</v>
      </c>
      <c r="Q327" t="inlineStr"/>
      <c r="R327" t="inlineStr"/>
      <c r="S327" t="inlineStr"/>
      <c r="T327" t="inlineStr"/>
      <c r="U327" t="inlineStr"/>
      <c r="V327" t="inlineStr"/>
      <c r="W327" t="inlineStr"/>
      <c r="X327" t="inlineStr">
        <is>
          <t>BREAKOUT</t>
        </is>
      </c>
      <c r="Y327" s="2" t="n">
        <v>85</v>
      </c>
      <c r="Z327" t="inlineStr">
        <is>
          <t>BEAR</t>
        </is>
      </c>
      <c r="AA327" t="inlineStr">
        <is>
          <t>Scan of 02-Jun-2026 (rank 3)</t>
        </is>
      </c>
      <c r="AB327" s="7" t="n">
        <v>46175.6875</v>
      </c>
      <c r="AC327" t="inlineStr">
        <is>
          <t>Close 09-Oct</t>
        </is>
      </c>
      <c r="AD327" t="inlineStr"/>
    </row>
    <row r="328">
      <c r="A328" s="2" t="n">
        <v>327</v>
      </c>
      <c r="B328" t="inlineStr">
        <is>
          <t>CHENNPETRO</t>
        </is>
      </c>
      <c r="C328" s="3" t="n">
        <v>46176</v>
      </c>
      <c r="D328" s="4" t="n">
        <v>1487.699951171875</v>
      </c>
      <c r="E328" s="4" t="n">
        <v>1082.958123779297</v>
      </c>
      <c r="F328" s="4" t="n">
        <v>1104.836065673828</v>
      </c>
      <c r="G328" s="4" t="n">
        <v>1170.469891357422</v>
      </c>
      <c r="H328" s="4" t="n">
        <v>1203.286804199219</v>
      </c>
      <c r="I328" t="inlineStr">
        <is>
          <t>YES</t>
        </is>
      </c>
      <c r="J328" t="inlineStr">
        <is>
          <t>TARGET 1 &amp; 2</t>
        </is>
      </c>
      <c r="K328" s="5" t="n">
        <v>6.218427898251555</v>
      </c>
      <c r="L328" s="6" t="n">
        <v>959.3321873332284</v>
      </c>
      <c r="M328" t="inlineStr">
        <is>
          <t>NO</t>
        </is>
      </c>
      <c r="N328" t="inlineStr">
        <is>
          <t>TARGET HIT</t>
        </is>
      </c>
      <c r="O328" s="4" t="n">
        <v>1101.946163690763</v>
      </c>
      <c r="P328" s="4" t="n">
        <v>1022.793783569336</v>
      </c>
      <c r="Q328" s="4" t="n">
        <v>1170.469891357422</v>
      </c>
      <c r="R328" s="3" t="n">
        <v>46176</v>
      </c>
      <c r="S328" s="2" t="n">
        <v>1</v>
      </c>
      <c r="T328" s="2" t="n">
        <v>14</v>
      </c>
      <c r="U328" s="6" t="n">
        <v>15427.24629167068</v>
      </c>
      <c r="V328" s="5" t="n">
        <v>6.521739130434789</v>
      </c>
      <c r="W328" s="5" t="n">
        <v>-0.6782651154891184</v>
      </c>
      <c r="X328" t="inlineStr">
        <is>
          <t>BREAKOUT</t>
        </is>
      </c>
      <c r="Y328" s="2" t="n">
        <v>80</v>
      </c>
      <c r="Z328" t="inlineStr">
        <is>
          <t>BEAR</t>
        </is>
      </c>
      <c r="AA328" t="inlineStr">
        <is>
          <t>Scan of 02-Jun-2026 (rank 4)</t>
        </is>
      </c>
      <c r="AB328" s="7" t="n">
        <v>46175.6875</v>
      </c>
      <c r="AC328" t="inlineStr">
        <is>
          <t>Close 09-Oct</t>
        </is>
      </c>
      <c r="AD328" t="inlineStr"/>
    </row>
    <row r="329">
      <c r="A329" s="2" t="n">
        <v>328</v>
      </c>
      <c r="B329" t="inlineStr">
        <is>
          <t>SANSERA</t>
        </is>
      </c>
      <c r="C329" s="3" t="n">
        <v>46176</v>
      </c>
      <c r="D329" s="4" t="n">
        <v>4124.7001953125</v>
      </c>
      <c r="E329" s="4" t="n">
        <v>2992.175134384414</v>
      </c>
      <c r="F329" s="4" t="n">
        <v>3034.023737662518</v>
      </c>
      <c r="G329" s="4" t="n">
        <v>3224.016396545109</v>
      </c>
      <c r="H329" s="4" t="n">
        <v>3314.409379625813</v>
      </c>
      <c r="I329" t="inlineStr">
        <is>
          <t>NO</t>
        </is>
      </c>
      <c r="J329" t="inlineStr">
        <is>
          <t>-</t>
        </is>
      </c>
      <c r="K329" t="inlineStr"/>
      <c r="L329" t="inlineStr"/>
      <c r="M329" t="inlineStr">
        <is>
          <t>-</t>
        </is>
      </c>
      <c r="N329" t="inlineStr">
        <is>
          <t>ENTRY NOT HIT</t>
        </is>
      </c>
      <c r="O329" t="inlineStr"/>
      <c r="P329" s="4" t="n">
        <v>2817.247972681941</v>
      </c>
      <c r="Q329" t="inlineStr"/>
      <c r="R329" t="inlineStr"/>
      <c r="S329" t="inlineStr"/>
      <c r="T329" t="inlineStr"/>
      <c r="U329" t="inlineStr"/>
      <c r="V329" t="inlineStr"/>
      <c r="W329" t="inlineStr"/>
      <c r="X329" t="inlineStr">
        <is>
          <t>NEAR BREAKOUT</t>
        </is>
      </c>
      <c r="Y329" s="2" t="n">
        <v>80</v>
      </c>
      <c r="Z329" t="inlineStr">
        <is>
          <t>BEAR</t>
        </is>
      </c>
      <c r="AA329" t="inlineStr">
        <is>
          <t>Scan of 02-Jun-2026 (rank 5)</t>
        </is>
      </c>
      <c r="AB329" s="7" t="n">
        <v>46175.6875</v>
      </c>
      <c r="AC329" t="inlineStr">
        <is>
          <t>Close 09-Oct</t>
        </is>
      </c>
      <c r="AD329" t="inlineStr"/>
    </row>
    <row r="330">
      <c r="A330" s="2" t="n">
        <v>329</v>
      </c>
      <c r="B330" t="inlineStr">
        <is>
          <t>EXIDEIND</t>
        </is>
      </c>
      <c r="C330" s="3" t="n">
        <v>46176</v>
      </c>
      <c r="D330" s="4" t="n">
        <v>394.3999938964844</v>
      </c>
      <c r="E330" s="4" t="n">
        <v>400.269375</v>
      </c>
      <c r="F330" s="4" t="n">
        <v>408.355625</v>
      </c>
      <c r="G330" s="4" t="n">
        <v>432.6143750000001</v>
      </c>
      <c r="H330" s="4" t="n">
        <v>444.74375</v>
      </c>
      <c r="I330" t="inlineStr">
        <is>
          <t>YES</t>
        </is>
      </c>
      <c r="J330" t="inlineStr">
        <is>
          <t>NO</t>
        </is>
      </c>
      <c r="K330" s="5" t="n">
        <v>-6.100323778832484</v>
      </c>
      <c r="L330" s="6" t="n">
        <v>-1013.106073389343</v>
      </c>
      <c r="M330" t="inlineStr">
        <is>
          <t>NO</t>
        </is>
      </c>
      <c r="N330" t="inlineStr">
        <is>
          <t>STOP LOSS HIT</t>
        </is>
      </c>
      <c r="O330" s="4" t="n">
        <v>405.0588972793421</v>
      </c>
      <c r="P330" s="4" t="n">
        <v>380.3489930503338</v>
      </c>
      <c r="Q330" s="4" t="n">
        <v>380.3489930503338</v>
      </c>
      <c r="R330" s="3" t="n">
        <v>46184</v>
      </c>
      <c r="S330" s="2" t="n">
        <v>7</v>
      </c>
      <c r="T330" s="2" t="n">
        <v>41</v>
      </c>
      <c r="U330" s="6" t="n">
        <v>16607.41478845303</v>
      </c>
      <c r="V330" s="5" t="n">
        <v>0.6879610881733722</v>
      </c>
      <c r="W330" s="5" t="n">
        <v>-6.547906555402038</v>
      </c>
      <c r="X330" t="inlineStr">
        <is>
          <t>BREAKOUT</t>
        </is>
      </c>
      <c r="Y330" s="2" t="n">
        <v>78</v>
      </c>
      <c r="Z330" t="inlineStr">
        <is>
          <t>BEAR</t>
        </is>
      </c>
      <c r="AA330" t="inlineStr">
        <is>
          <t>Scan of 02-Jun-2026 (rank 7)</t>
        </is>
      </c>
      <c r="AB330" s="7" t="n">
        <v>46175.6875</v>
      </c>
      <c r="AC330" t="inlineStr">
        <is>
          <t>Close 09-Oct</t>
        </is>
      </c>
      <c r="AD330" t="inlineStr"/>
    </row>
    <row r="331">
      <c r="A331" s="2" t="n">
        <v>330</v>
      </c>
      <c r="B331" t="inlineStr">
        <is>
          <t>SYRMA</t>
        </is>
      </c>
      <c r="C331" s="3" t="n">
        <v>46176</v>
      </c>
      <c r="D331" s="4" t="n">
        <v>1719.900024414062</v>
      </c>
      <c r="E331" s="4" t="n">
        <v>1187.972759876376</v>
      </c>
      <c r="F331" s="4" t="n">
        <v>1204.587763511011</v>
      </c>
      <c r="G331" s="4" t="n">
        <v>1280.019880012252</v>
      </c>
      <c r="H331" s="4" t="n">
        <v>1315.908287863063</v>
      </c>
      <c r="I331" t="inlineStr">
        <is>
          <t>YES</t>
        </is>
      </c>
      <c r="J331" t="inlineStr">
        <is>
          <t>TARGET 1 &amp; 2</t>
        </is>
      </c>
      <c r="K331" s="5" t="n">
        <v>7.748251748251755</v>
      </c>
      <c r="L331" s="6" t="n">
        <v>1104.565441630511</v>
      </c>
      <c r="M331" t="inlineStr">
        <is>
          <t>NO</t>
        </is>
      </c>
      <c r="N331" t="inlineStr">
        <is>
          <t>TARGET HIT</t>
        </is>
      </c>
      <c r="O331" s="4" t="n">
        <v>1187.972759876376</v>
      </c>
      <c r="P331" s="4" t="n">
        <v>1118.522044683604</v>
      </c>
      <c r="Q331" s="4" t="n">
        <v>1280.019880012252</v>
      </c>
      <c r="R331" s="3" t="n">
        <v>46184</v>
      </c>
      <c r="S331" s="2" t="n">
        <v>7</v>
      </c>
      <c r="T331" s="2" t="n">
        <v>12</v>
      </c>
      <c r="U331" s="6" t="n">
        <v>14255.67311851652</v>
      </c>
      <c r="V331" s="5" t="n">
        <v>8.553073561370761</v>
      </c>
      <c r="W331" s="5" t="n">
        <v>-2.731948176781929</v>
      </c>
      <c r="X331" t="inlineStr">
        <is>
          <t>NEAR BREAKOUT</t>
        </is>
      </c>
      <c r="Y331" s="2" t="n">
        <v>77</v>
      </c>
      <c r="Z331" t="inlineStr">
        <is>
          <t>BEAR</t>
        </is>
      </c>
      <c r="AA331" t="inlineStr">
        <is>
          <t>Scan of 02-Jun-2026 (rank 10)</t>
        </is>
      </c>
      <c r="AB331" s="7" t="n">
        <v>46175.6875</v>
      </c>
      <c r="AC331" t="inlineStr">
        <is>
          <t>Close 09-Oct</t>
        </is>
      </c>
      <c r="AD331" t="inlineStr"/>
    </row>
    <row r="332">
      <c r="A332" s="2" t="n">
        <v>331</v>
      </c>
      <c r="B332" t="inlineStr">
        <is>
          <t>ANANTRAJ</t>
        </is>
      </c>
      <c r="C332" s="3" t="n">
        <v>46176</v>
      </c>
      <c r="D332" s="4" t="n">
        <v>570.75</v>
      </c>
      <c r="E332" s="4" t="n">
        <v>545.7812475585937</v>
      </c>
      <c r="F332" s="4" t="n">
        <v>556.8071313476563</v>
      </c>
      <c r="G332" s="4" t="n">
        <v>589.8847827148438</v>
      </c>
      <c r="H332" s="4" t="n">
        <v>606.4236083984375</v>
      </c>
      <c r="I332" t="inlineStr">
        <is>
          <t>YES</t>
        </is>
      </c>
      <c r="J332" t="inlineStr">
        <is>
          <t>TARGET 1</t>
        </is>
      </c>
      <c r="K332" s="5" t="n">
        <v>7.42801292237858</v>
      </c>
      <c r="L332" s="6" t="n">
        <v>1101.250363635879</v>
      </c>
      <c r="M332" t="inlineStr">
        <is>
          <t>NO</t>
        </is>
      </c>
      <c r="N332" t="inlineStr">
        <is>
          <t>TARGET HIT</t>
        </is>
      </c>
      <c r="O332" s="4" t="n">
        <v>549.0977322098113</v>
      </c>
      <c r="P332" s="4" t="n">
        <v>515.4600671386719</v>
      </c>
      <c r="Q332" s="4" t="n">
        <v>589.8847827148438</v>
      </c>
      <c r="R332" s="3" t="n">
        <v>46177</v>
      </c>
      <c r="S332" s="2" t="n">
        <v>2</v>
      </c>
      <c r="T332" s="2" t="n">
        <v>27</v>
      </c>
      <c r="U332" s="6" t="n">
        <v>14825.63876966491</v>
      </c>
      <c r="V332" s="5" t="n">
        <v>7.80909753234309</v>
      </c>
      <c r="W332" s="5" t="n">
        <v>-1.727272727272733</v>
      </c>
      <c r="X332" t="inlineStr">
        <is>
          <t>MOMENTUM</t>
        </is>
      </c>
      <c r="Y332" s="2" t="n">
        <v>75</v>
      </c>
      <c r="Z332" t="inlineStr">
        <is>
          <t>BEAR</t>
        </is>
      </c>
      <c r="AA332" t="inlineStr">
        <is>
          <t>Scan of 02-Jun-2026 (rank 11)</t>
        </is>
      </c>
      <c r="AB332" s="7" t="n">
        <v>46175.6875</v>
      </c>
      <c r="AC332" t="inlineStr">
        <is>
          <t>Close 09-Oct</t>
        </is>
      </c>
      <c r="AD332" t="inlineStr"/>
    </row>
    <row r="333">
      <c r="A333" s="2" t="n">
        <v>332</v>
      </c>
      <c r="B333" t="inlineStr">
        <is>
          <t>KIRLOSENG</t>
        </is>
      </c>
      <c r="C333" s="3" t="n">
        <v>46176</v>
      </c>
      <c r="D333" s="4" t="n">
        <v>2210.39990234375</v>
      </c>
      <c r="E333" s="4" t="n">
        <v>1834.452476806641</v>
      </c>
      <c r="F333" s="4" t="n">
        <v>1871.512122802734</v>
      </c>
      <c r="G333" s="4" t="n">
        <v>1982.691060791016</v>
      </c>
      <c r="H333" s="4" t="n">
        <v>2038.280529785156</v>
      </c>
      <c r="I333" t="inlineStr">
        <is>
          <t>YES</t>
        </is>
      </c>
      <c r="J333" t="inlineStr">
        <is>
          <t>TARGET 1 &amp; 2</t>
        </is>
      </c>
      <c r="K333" s="5" t="n">
        <v>6.131249572484854</v>
      </c>
      <c r="L333" s="6" t="n">
        <v>916.3275674459637</v>
      </c>
      <c r="M333" t="inlineStr">
        <is>
          <t>NO</t>
        </is>
      </c>
      <c r="N333" t="inlineStr">
        <is>
          <t>TARGET HIT</t>
        </is>
      </c>
      <c r="O333" s="4" t="n">
        <v>1868.15011486027</v>
      </c>
      <c r="P333" s="4" t="n">
        <v>1732.538450317383</v>
      </c>
      <c r="Q333" s="4" t="n">
        <v>1982.691060791016</v>
      </c>
      <c r="R333" s="3" t="n">
        <v>46190</v>
      </c>
      <c r="S333" s="2" t="n">
        <v>11</v>
      </c>
      <c r="T333" s="2" t="n">
        <v>8</v>
      </c>
      <c r="U333" s="6" t="n">
        <v>14945.20091888216</v>
      </c>
      <c r="V333" s="5" t="n">
        <v>7.52631249964455</v>
      </c>
      <c r="W333" s="5" t="n">
        <v>-4.326686852734751</v>
      </c>
      <c r="X333" t="inlineStr">
        <is>
          <t>MOMENTUM</t>
        </is>
      </c>
      <c r="Y333" s="2" t="n">
        <v>75</v>
      </c>
      <c r="Z333" t="inlineStr">
        <is>
          <t>BEAR</t>
        </is>
      </c>
      <c r="AA333" t="inlineStr">
        <is>
          <t>Scan of 02-Jun-2026 (rank 12)</t>
        </is>
      </c>
      <c r="AB333" s="7" t="n">
        <v>46175.6875</v>
      </c>
      <c r="AC333" t="inlineStr">
        <is>
          <t>Close 09-Oct</t>
        </is>
      </c>
      <c r="AD333" t="inlineStr"/>
    </row>
    <row r="334">
      <c r="A334" s="2" t="n">
        <v>333</v>
      </c>
      <c r="B334" t="inlineStr">
        <is>
          <t>CGPOWER</t>
        </is>
      </c>
      <c r="C334" s="3" t="n">
        <v>46176</v>
      </c>
      <c r="D334" s="4" t="n">
        <v>855.5499877929688</v>
      </c>
      <c r="E334" s="4" t="n">
        <v>898.6230120849609</v>
      </c>
      <c r="F334" s="4" t="n">
        <v>916.7770123291016</v>
      </c>
      <c r="G334" s="4" t="n">
        <v>971.2390130615235</v>
      </c>
      <c r="H334" s="4" t="n">
        <v>998.4700134277344</v>
      </c>
      <c r="I334" t="inlineStr">
        <is>
          <t>YES</t>
        </is>
      </c>
      <c r="J334" t="inlineStr">
        <is>
          <t>TARGET 1</t>
        </is>
      </c>
      <c r="K334" s="5" t="n">
        <v>6.384687011896761</v>
      </c>
      <c r="L334" s="6" t="n">
        <v>1049.20201538086</v>
      </c>
      <c r="M334" t="inlineStr">
        <is>
          <t>NO</t>
        </is>
      </c>
      <c r="N334" t="inlineStr">
        <is>
          <t>TARGET HIT</t>
        </is>
      </c>
      <c r="O334" s="4" t="n">
        <v>912.9500122070312</v>
      </c>
      <c r="P334" s="4" t="n">
        <v>854.9104732334877</v>
      </c>
      <c r="Q334" s="4" t="n">
        <v>971.2390130615235</v>
      </c>
      <c r="R334" s="3" t="n">
        <v>46204</v>
      </c>
      <c r="S334" s="2" t="n">
        <v>20</v>
      </c>
      <c r="T334" s="2" t="n">
        <v>18</v>
      </c>
      <c r="U334" s="6" t="n">
        <v>16433.10021972656</v>
      </c>
      <c r="V334" s="5" t="n">
        <v>7.223836061691813</v>
      </c>
      <c r="W334" s="5" t="n">
        <v>-2.464538003083749</v>
      </c>
      <c r="X334" t="inlineStr">
        <is>
          <t>TREND CONTINUATION</t>
        </is>
      </c>
      <c r="Y334" s="2" t="n">
        <v>74</v>
      </c>
      <c r="Z334" t="inlineStr">
        <is>
          <t>BEAR</t>
        </is>
      </c>
      <c r="AA334" t="inlineStr">
        <is>
          <t>Scan of 02-Jun-2026 (rank 13)</t>
        </is>
      </c>
      <c r="AB334" s="7" t="n">
        <v>46175.6875</v>
      </c>
      <c r="AC334" t="inlineStr">
        <is>
          <t>Close 09-Oct</t>
        </is>
      </c>
      <c r="AD334" t="inlineStr"/>
    </row>
    <row r="335">
      <c r="A335" s="2" t="n">
        <v>334</v>
      </c>
      <c r="B335" t="inlineStr">
        <is>
          <t>ATGL</t>
        </is>
      </c>
      <c r="C335" s="3" t="n">
        <v>46176</v>
      </c>
      <c r="D335" s="4" t="n">
        <v>563.4500122070312</v>
      </c>
      <c r="E335" s="4" t="n">
        <v>730.5134106445313</v>
      </c>
      <c r="F335" s="4" t="n">
        <v>745.2712573242187</v>
      </c>
      <c r="G335" s="4" t="n">
        <v>789.5447973632813</v>
      </c>
      <c r="H335" s="4" t="n">
        <v>811.6815673828125</v>
      </c>
      <c r="I335" t="inlineStr">
        <is>
          <t>YES</t>
        </is>
      </c>
      <c r="J335" t="inlineStr">
        <is>
          <t>NO</t>
        </is>
      </c>
      <c r="K335" s="5" t="n">
        <v>-6.733750563938901</v>
      </c>
      <c r="L335" s="6" t="n">
        <v>-996.2472080476118</v>
      </c>
      <c r="M335" t="inlineStr">
        <is>
          <t>NO</t>
        </is>
      </c>
      <c r="N335" t="inlineStr">
        <is>
          <t>STOP LOSS HIT</t>
        </is>
      </c>
      <c r="O335" s="4" t="n">
        <v>739.7416926777713</v>
      </c>
      <c r="P335" s="4" t="n">
        <v>689.9293322753907</v>
      </c>
      <c r="Q335" s="4" t="n">
        <v>689.9293322753907</v>
      </c>
      <c r="R335" s="3" t="n">
        <v>46225</v>
      </c>
      <c r="S335" s="2" t="n">
        <v>35</v>
      </c>
      <c r="T335" s="2" t="n">
        <v>20</v>
      </c>
      <c r="U335" s="6" t="n">
        <v>14794.83385355543</v>
      </c>
      <c r="V335" s="5" t="n">
        <v>4.054048689263845</v>
      </c>
      <c r="W335" s="5" t="n">
        <v>-8.751932372963134</v>
      </c>
      <c r="X335" t="inlineStr">
        <is>
          <t>MOMENTUM</t>
        </is>
      </c>
      <c r="Y335" s="2" t="n">
        <v>73</v>
      </c>
      <c r="Z335" t="inlineStr">
        <is>
          <t>BEAR</t>
        </is>
      </c>
      <c r="AA335" t="inlineStr">
        <is>
          <t>Scan of 02-Jun-2026 (rank 15)</t>
        </is>
      </c>
      <c r="AB335" s="7" t="n">
        <v>46175.6875</v>
      </c>
      <c r="AC335" t="inlineStr">
        <is>
          <t>Close 09-Oct</t>
        </is>
      </c>
      <c r="AD335" t="inlineStr"/>
    </row>
    <row r="336">
      <c r="A336" s="2" t="n">
        <v>335</v>
      </c>
      <c r="B336" t="inlineStr">
        <is>
          <t>ATHERENERG</t>
        </is>
      </c>
      <c r="C336" s="3" t="n">
        <v>46177</v>
      </c>
      <c r="D336" s="4" t="n">
        <v>1434.400024414062</v>
      </c>
      <c r="E336" s="4" t="n">
        <v>1011.829487915039</v>
      </c>
      <c r="F336" s="4" t="n">
        <v>1032.270487670899</v>
      </c>
      <c r="G336" s="4" t="n">
        <v>1093.593486938477</v>
      </c>
      <c r="H336" s="4" t="n">
        <v>1124.254986572266</v>
      </c>
      <c r="I336" t="inlineStr">
        <is>
          <t>YES</t>
        </is>
      </c>
      <c r="J336" t="inlineStr">
        <is>
          <t>NO</t>
        </is>
      </c>
      <c r="K336" s="5" t="n">
        <v>-6.673497026804975</v>
      </c>
      <c r="L336" s="6" t="n">
        <v>-1024.999104309081</v>
      </c>
      <c r="M336" t="inlineStr">
        <is>
          <t>NO</t>
        </is>
      </c>
      <c r="N336" t="inlineStr">
        <is>
          <t>STOP LOSS HIT</t>
        </is>
      </c>
      <c r="O336" s="4" t="n">
        <v>1023.950012207031</v>
      </c>
      <c r="P336" s="4" t="n">
        <v>955.6167385864259</v>
      </c>
      <c r="Q336" s="4" t="n">
        <v>955.6167385864259</v>
      </c>
      <c r="R336" s="3" t="n">
        <v>46191</v>
      </c>
      <c r="S336" s="2" t="n">
        <v>11</v>
      </c>
      <c r="T336" s="2" t="n">
        <v>15</v>
      </c>
      <c r="U336" s="6" t="n">
        <v>15359.25018310547</v>
      </c>
      <c r="V336" s="5" t="n">
        <v>4.399627643527992</v>
      </c>
      <c r="W336" s="5" t="n">
        <v>-7.187854460048837</v>
      </c>
      <c r="X336" t="inlineStr">
        <is>
          <t>BREAKOUT</t>
        </is>
      </c>
      <c r="Y336" s="2" t="n">
        <v>93</v>
      </c>
      <c r="Z336" t="inlineStr">
        <is>
          <t>BEAR</t>
        </is>
      </c>
      <c r="AA336" t="inlineStr">
        <is>
          <t>Scan of 03-Jun-2026 (rank 1)</t>
        </is>
      </c>
      <c r="AB336" s="7" t="n">
        <v>46176.6875</v>
      </c>
      <c r="AC336" t="inlineStr">
        <is>
          <t>Close 09-Oct</t>
        </is>
      </c>
      <c r="AD336" t="inlineStr"/>
    </row>
    <row r="337">
      <c r="A337" s="2" t="n">
        <v>336</v>
      </c>
      <c r="B337" t="inlineStr">
        <is>
          <t>J&amp;KBANK</t>
        </is>
      </c>
      <c r="C337" s="3" t="n">
        <v>46177</v>
      </c>
      <c r="D337" s="4" t="n">
        <v>138.2299957275391</v>
      </c>
      <c r="E337" s="4" t="n">
        <v>147.1634939575195</v>
      </c>
      <c r="F337" s="4" t="n">
        <v>150.1364938354492</v>
      </c>
      <c r="G337" s="4" t="n">
        <v>159.0554934692383</v>
      </c>
      <c r="H337" s="4" t="n">
        <v>163.5149932861328</v>
      </c>
      <c r="I337" t="inlineStr">
        <is>
          <t>YES</t>
        </is>
      </c>
      <c r="J337" t="inlineStr">
        <is>
          <t>TARGET 1 &amp; 2</t>
        </is>
      </c>
      <c r="K337" s="5" t="n">
        <v>7.758387623217278</v>
      </c>
      <c r="L337" s="6" t="n">
        <v>1225.359741210938</v>
      </c>
      <c r="M337" t="inlineStr">
        <is>
          <t>NO</t>
        </is>
      </c>
      <c r="N337" t="inlineStr">
        <is>
          <t>TARGET HIT</t>
        </is>
      </c>
      <c r="O337" s="4" t="n">
        <v>149</v>
      </c>
      <c r="P337" s="4" t="n">
        <v>139.2934321845473</v>
      </c>
      <c r="Q337" s="4" t="n">
        <v>160.5599975585938</v>
      </c>
      <c r="R337" s="3" t="n">
        <v>46188</v>
      </c>
      <c r="S337" s="2" t="n">
        <v>8</v>
      </c>
      <c r="T337" s="2" t="n">
        <v>106</v>
      </c>
      <c r="U337" s="6" t="n">
        <v>15794</v>
      </c>
      <c r="V337" s="5" t="n">
        <v>9.724835901452389</v>
      </c>
      <c r="W337" s="5" t="n">
        <v>-2.550337618629406</v>
      </c>
      <c r="X337" t="inlineStr">
        <is>
          <t>BREAKOUT</t>
        </is>
      </c>
      <c r="Y337" s="2" t="n">
        <v>93</v>
      </c>
      <c r="Z337" t="inlineStr">
        <is>
          <t>BEAR</t>
        </is>
      </c>
      <c r="AA337" t="inlineStr">
        <is>
          <t>Scan of 03-Jun-2026 (rank 2)</t>
        </is>
      </c>
      <c r="AB337" s="7" t="n">
        <v>46176.6875</v>
      </c>
      <c r="AC337" t="inlineStr">
        <is>
          <t>Close 09-Oct</t>
        </is>
      </c>
      <c r="AD337" t="inlineStr"/>
    </row>
    <row r="338">
      <c r="A338" s="2" t="n">
        <v>337</v>
      </c>
      <c r="B338" t="inlineStr">
        <is>
          <t>APARINDS</t>
        </is>
      </c>
      <c r="C338" s="3" t="n">
        <v>46177</v>
      </c>
      <c r="D338" s="4" t="n">
        <v>17984</v>
      </c>
      <c r="E338" s="4" t="n">
        <v>13546.54903612568</v>
      </c>
      <c r="F338" s="4" t="n">
        <v>13736.01126040716</v>
      </c>
      <c r="G338" s="4" t="n">
        <v>14596.16975864507</v>
      </c>
      <c r="H338" s="4" t="n">
        <v>15005.40816309307</v>
      </c>
      <c r="I338" t="inlineStr">
        <is>
          <t>YES</t>
        </is>
      </c>
      <c r="J338" t="inlineStr">
        <is>
          <t>TARGET 1 &amp; 2</t>
        </is>
      </c>
      <c r="K338" s="5" t="n">
        <v>7.748251748251755</v>
      </c>
      <c r="L338" s="6" t="n">
        <v>1049.620722519388</v>
      </c>
      <c r="M338" t="inlineStr">
        <is>
          <t>NO</t>
        </is>
      </c>
      <c r="N338" t="inlineStr">
        <is>
          <t>TARGET HIT</t>
        </is>
      </c>
      <c r="O338" s="4" t="n">
        <v>13546.54903612568</v>
      </c>
      <c r="P338" s="4" t="n">
        <v>12754.59693862911</v>
      </c>
      <c r="Q338" s="4" t="n">
        <v>14596.16975864507</v>
      </c>
      <c r="R338" s="3" t="n">
        <v>46184</v>
      </c>
      <c r="S338" s="2" t="n">
        <v>6</v>
      </c>
      <c r="T338" s="2" t="n">
        <v>1</v>
      </c>
      <c r="U338" s="6" t="n">
        <v>13546.54903612568</v>
      </c>
      <c r="V338" s="5" t="n">
        <v>10.12551276529243</v>
      </c>
      <c r="W338" s="5" t="n">
        <v>-2.836489088759253</v>
      </c>
      <c r="X338" t="inlineStr">
        <is>
          <t>NEAR BREAKOUT</t>
        </is>
      </c>
      <c r="Y338" s="2" t="n">
        <v>85</v>
      </c>
      <c r="Z338" t="inlineStr">
        <is>
          <t>BEAR</t>
        </is>
      </c>
      <c r="AA338" t="inlineStr">
        <is>
          <t>Scan of 03-Jun-2026 (rank 3)</t>
        </is>
      </c>
      <c r="AB338" s="7" t="n">
        <v>46176.6875</v>
      </c>
      <c r="AC338" t="inlineStr">
        <is>
          <t>Close 09-Oct</t>
        </is>
      </c>
      <c r="AD338" t="inlineStr"/>
    </row>
    <row r="339">
      <c r="A339" s="2" t="n">
        <v>338</v>
      </c>
      <c r="B339" t="inlineStr">
        <is>
          <t>JINDALSAW</t>
        </is>
      </c>
      <c r="C339" s="3" t="n">
        <v>46177</v>
      </c>
      <c r="D339" s="4" t="n">
        <v>269.6000061035156</v>
      </c>
      <c r="E339" s="4" t="n">
        <v>248.3612951660156</v>
      </c>
      <c r="F339" s="4" t="n">
        <v>253.3786950683594</v>
      </c>
      <c r="G339" s="4" t="n">
        <v>268.4308947753906</v>
      </c>
      <c r="H339" s="4" t="n">
        <v>275.9569946289063</v>
      </c>
      <c r="I339" t="inlineStr">
        <is>
          <t>YES</t>
        </is>
      </c>
      <c r="J339" t="inlineStr">
        <is>
          <t>NO</t>
        </is>
      </c>
      <c r="K339" s="5" t="n">
        <v>-6.919267684694319</v>
      </c>
      <c r="L339" s="6" t="n">
        <v>-1063.62982849121</v>
      </c>
      <c r="M339" t="inlineStr">
        <is>
          <t>NO</t>
        </is>
      </c>
      <c r="N339" t="inlineStr">
        <is>
          <t>STOP LOSS HIT</t>
        </is>
      </c>
      <c r="O339" s="4" t="n">
        <v>252</v>
      </c>
      <c r="P339" s="4" t="n">
        <v>234.5634454345703</v>
      </c>
      <c r="Q339" s="4" t="n">
        <v>234.5634454345703</v>
      </c>
      <c r="R339" s="3" t="n">
        <v>46181</v>
      </c>
      <c r="S339" s="2" t="n">
        <v>3</v>
      </c>
      <c r="T339" s="2" t="n">
        <v>61</v>
      </c>
      <c r="U339" s="6" t="n">
        <v>15372</v>
      </c>
      <c r="V339" s="5" t="n">
        <v>6.150793650793651</v>
      </c>
      <c r="W339" s="5" t="n">
        <v>-7.08333575536334</v>
      </c>
      <c r="X339" t="inlineStr">
        <is>
          <t>MOMENTUM</t>
        </is>
      </c>
      <c r="Y339" s="2" t="n">
        <v>83</v>
      </c>
      <c r="Z339" t="inlineStr">
        <is>
          <t>BEAR</t>
        </is>
      </c>
      <c r="AA339" t="inlineStr">
        <is>
          <t>Scan of 03-Jun-2026 (rank 4)</t>
        </is>
      </c>
      <c r="AB339" s="7" t="n">
        <v>46176.6875</v>
      </c>
      <c r="AC339" t="inlineStr">
        <is>
          <t>Close 09-Oct</t>
        </is>
      </c>
      <c r="AD339" t="inlineStr"/>
    </row>
    <row r="340">
      <c r="A340" s="2" t="n">
        <v>339</v>
      </c>
      <c r="B340" t="inlineStr">
        <is>
          <t>RRKABEL</t>
        </is>
      </c>
      <c r="C340" s="3" t="n">
        <v>46177</v>
      </c>
      <c r="D340" s="4" t="n">
        <v>2705.60009765625</v>
      </c>
      <c r="E340" s="4" t="n">
        <v>2128.974213867188</v>
      </c>
      <c r="F340" s="4" t="n">
        <v>2171.983793945312</v>
      </c>
      <c r="G340" s="4" t="n">
        <v>2301.012534179687</v>
      </c>
      <c r="H340" s="4" t="n">
        <v>2365.526904296875</v>
      </c>
      <c r="I340" t="inlineStr">
        <is>
          <t>YES</t>
        </is>
      </c>
      <c r="J340" t="inlineStr">
        <is>
          <t>TARGET 1 &amp; 2</t>
        </is>
      </c>
      <c r="K340" s="5" t="n">
        <v>6.501056150428863</v>
      </c>
      <c r="L340" s="6" t="n">
        <v>983.2116750550899</v>
      </c>
      <c r="M340" t="inlineStr">
        <is>
          <t>NO</t>
        </is>
      </c>
      <c r="N340" t="inlineStr">
        <is>
          <t>TARGET HIT</t>
        </is>
      </c>
      <c r="O340" s="4" t="n">
        <v>2160.553723457532</v>
      </c>
      <c r="P340" s="4" t="n">
        <v>2010.697868652344</v>
      </c>
      <c r="Q340" s="4" t="n">
        <v>2301.012534179687</v>
      </c>
      <c r="R340" s="3" t="n">
        <v>46191</v>
      </c>
      <c r="S340" s="2" t="n">
        <v>11</v>
      </c>
      <c r="T340" s="2" t="n">
        <v>7</v>
      </c>
      <c r="U340" s="6" t="n">
        <v>15123.87606420272</v>
      </c>
      <c r="V340" s="5" t="n">
        <v>9.462679604897438</v>
      </c>
      <c r="W340" s="5" t="n">
        <v>-4.713755879809078</v>
      </c>
      <c r="X340" t="inlineStr">
        <is>
          <t>BREAKOUT</t>
        </is>
      </c>
      <c r="Y340" s="2" t="n">
        <v>83</v>
      </c>
      <c r="Z340" t="inlineStr">
        <is>
          <t>BEAR</t>
        </is>
      </c>
      <c r="AA340" t="inlineStr">
        <is>
          <t>Scan of 03-Jun-2026 (rank 5)</t>
        </is>
      </c>
      <c r="AB340" s="7" t="n">
        <v>46176.6875</v>
      </c>
      <c r="AC340" t="inlineStr">
        <is>
          <t>Close 09-Oct</t>
        </is>
      </c>
      <c r="AD340" t="inlineStr"/>
    </row>
    <row r="341">
      <c r="A341" s="2" t="n">
        <v>340</v>
      </c>
      <c r="B341" t="inlineStr">
        <is>
          <t>WELCORP</t>
        </is>
      </c>
      <c r="C341" s="3" t="n">
        <v>46177</v>
      </c>
      <c r="D341" s="4" t="n">
        <v>2640.39990234375</v>
      </c>
      <c r="E341" s="4" t="n">
        <v>1394.832414550781</v>
      </c>
      <c r="F341" s="4" t="n">
        <v>1423.010847167969</v>
      </c>
      <c r="G341" s="4" t="n">
        <v>1507.546145019531</v>
      </c>
      <c r="H341" s="4" t="n">
        <v>1549.813793945313</v>
      </c>
      <c r="I341" t="inlineStr">
        <is>
          <t>YES</t>
        </is>
      </c>
      <c r="J341" t="inlineStr">
        <is>
          <t>NO</t>
        </is>
      </c>
      <c r="K341" s="5" t="n">
        <v>-6.364156773219031</v>
      </c>
      <c r="L341" s="6" t="n">
        <v>-989.7447820351331</v>
      </c>
      <c r="M341" t="inlineStr">
        <is>
          <t>NO</t>
        </is>
      </c>
      <c r="N341" t="inlineStr">
        <is>
          <t>STOP LOSS HIT</t>
        </is>
      </c>
      <c r="O341" s="4" t="n">
        <v>1413.805498089883</v>
      </c>
      <c r="P341" s="4" t="n">
        <v>1323.828699723053</v>
      </c>
      <c r="Q341" s="4" t="n">
        <v>1323.828699723053</v>
      </c>
      <c r="R341" s="3" t="n">
        <v>46183</v>
      </c>
      <c r="S341" s="2" t="n">
        <v>5</v>
      </c>
      <c r="T341" s="2" t="n">
        <v>11</v>
      </c>
      <c r="U341" s="6" t="n">
        <v>15551.86047898871</v>
      </c>
      <c r="V341" s="5" t="n">
        <v>0.5992245329573542</v>
      </c>
      <c r="W341" s="5" t="n">
        <v>-6.943952325076108</v>
      </c>
      <c r="X341" t="inlineStr">
        <is>
          <t>BREAKOUT</t>
        </is>
      </c>
      <c r="Y341" s="2" t="n">
        <v>83</v>
      </c>
      <c r="Z341" t="inlineStr">
        <is>
          <t>BEAR</t>
        </is>
      </c>
      <c r="AA341" t="inlineStr">
        <is>
          <t>Scan of 03-Jun-2026 (rank 6)</t>
        </is>
      </c>
      <c r="AB341" s="7" t="n">
        <v>46176.6875</v>
      </c>
      <c r="AC341" t="inlineStr">
        <is>
          <t>Close 09-Oct</t>
        </is>
      </c>
      <c r="AD341" t="inlineStr"/>
    </row>
    <row r="342">
      <c r="A342" s="2" t="n">
        <v>341</v>
      </c>
      <c r="B342" t="inlineStr">
        <is>
          <t>PTCIL</t>
        </is>
      </c>
      <c r="C342" s="3" t="n">
        <v>46177</v>
      </c>
      <c r="D342" s="4" t="n">
        <v>24535</v>
      </c>
      <c r="E342" s="4" t="n">
        <v>18729.81</v>
      </c>
      <c r="F342" s="4" t="n">
        <v>19108.19</v>
      </c>
      <c r="G342" s="4" t="n">
        <v>20243.33</v>
      </c>
      <c r="H342" s="4" t="n">
        <v>20810.9</v>
      </c>
      <c r="I342" t="inlineStr">
        <is>
          <t>YES</t>
        </is>
      </c>
      <c r="J342" t="inlineStr">
        <is>
          <t>NO</t>
        </is>
      </c>
      <c r="K342" s="5" t="n">
        <v>-6.356458443620971</v>
      </c>
      <c r="L342" s="6" t="n">
        <v>-1200.735000000001</v>
      </c>
      <c r="M342" t="inlineStr">
        <is>
          <t>NO</t>
        </is>
      </c>
      <c r="N342" t="inlineStr">
        <is>
          <t>STOP LOSS HIT</t>
        </is>
      </c>
      <c r="O342" s="4" t="n">
        <v>18890</v>
      </c>
      <c r="P342" s="4" t="n">
        <v>17689.265</v>
      </c>
      <c r="Q342" s="4" t="n">
        <v>17689.265</v>
      </c>
      <c r="R342" s="3" t="n">
        <v>46189</v>
      </c>
      <c r="S342" s="2" t="n">
        <v>9</v>
      </c>
      <c r="T342" s="2" t="n">
        <v>1</v>
      </c>
      <c r="U342" s="6" t="n">
        <v>18890</v>
      </c>
      <c r="V342" s="5" t="n">
        <v>2.488088935944943</v>
      </c>
      <c r="W342" s="5" t="n">
        <v>-6.696664902064587</v>
      </c>
      <c r="X342" t="inlineStr">
        <is>
          <t>MOMENTUM</t>
        </is>
      </c>
      <c r="Y342" s="2" t="n">
        <v>81</v>
      </c>
      <c r="Z342" t="inlineStr">
        <is>
          <t>BEAR</t>
        </is>
      </c>
      <c r="AA342" t="inlineStr">
        <is>
          <t>Scan of 03-Jun-2026 (rank 7)</t>
        </is>
      </c>
      <c r="AB342" s="7" t="n">
        <v>46176.6875</v>
      </c>
      <c r="AC342" t="inlineStr">
        <is>
          <t>Close 09-Oct</t>
        </is>
      </c>
      <c r="AD342" t="inlineStr">
        <is>
          <t>Report qty was 0 (share too costly for Rs 1L at 1% risk); 1 share used</t>
        </is>
      </c>
    </row>
    <row r="343">
      <c r="A343" s="2" t="n">
        <v>342</v>
      </c>
      <c r="B343" t="inlineStr">
        <is>
          <t>ACMESOLAR</t>
        </is>
      </c>
      <c r="C343" s="3" t="n">
        <v>46177</v>
      </c>
      <c r="D343" s="4" t="n">
        <v>418.1000061035156</v>
      </c>
      <c r="E343" s="4" t="n">
        <v>338.2378938903808</v>
      </c>
      <c r="F343" s="4" t="n">
        <v>342.9684938049316</v>
      </c>
      <c r="G343" s="4" t="n">
        <v>364.4454174169921</v>
      </c>
      <c r="H343" s="4" t="n">
        <v>374.6635132324218</v>
      </c>
      <c r="I343" t="inlineStr">
        <is>
          <t>YES</t>
        </is>
      </c>
      <c r="J343" t="inlineStr">
        <is>
          <t>TARGET 1 &amp; 2</t>
        </is>
      </c>
      <c r="K343" s="5" t="n">
        <v>7.748251748251755</v>
      </c>
      <c r="L343" s="6" t="n">
        <v>1179.33855869751</v>
      </c>
      <c r="M343" t="inlineStr">
        <is>
          <t>NO</t>
        </is>
      </c>
      <c r="N343" t="inlineStr">
        <is>
          <t>TARGET HIT</t>
        </is>
      </c>
      <c r="O343" s="4" t="n">
        <v>338.2378938903808</v>
      </c>
      <c r="P343" s="4" t="n">
        <v>318.4639862475586</v>
      </c>
      <c r="Q343" s="4" t="n">
        <v>364.4454174169921</v>
      </c>
      <c r="R343" s="3" t="n">
        <v>46181</v>
      </c>
      <c r="S343" s="2" t="n">
        <v>3</v>
      </c>
      <c r="T343" s="2" t="n">
        <v>45</v>
      </c>
      <c r="U343" s="6" t="n">
        <v>15220.70522506714</v>
      </c>
      <c r="V343" s="5" t="n">
        <v>7.853080444971194</v>
      </c>
      <c r="W343" s="5" t="n">
        <v>-3.884215229628596</v>
      </c>
      <c r="X343" t="inlineStr">
        <is>
          <t>NEAR BREAKOUT</t>
        </is>
      </c>
      <c r="Y343" s="2" t="n">
        <v>80</v>
      </c>
      <c r="Z343" t="inlineStr">
        <is>
          <t>BEAR</t>
        </is>
      </c>
      <c r="AA343" t="inlineStr">
        <is>
          <t>Scan of 03-Jun-2026 (rank 8)</t>
        </is>
      </c>
      <c r="AB343" s="7" t="n">
        <v>46176.6875</v>
      </c>
      <c r="AC343" t="inlineStr">
        <is>
          <t>Close 09-Oct</t>
        </is>
      </c>
      <c r="AD343" t="inlineStr"/>
    </row>
    <row r="344">
      <c r="A344" s="2" t="n">
        <v>343</v>
      </c>
      <c r="B344" t="inlineStr">
        <is>
          <t>GVT&amp;D</t>
        </is>
      </c>
      <c r="C344" s="3" t="n">
        <v>46177</v>
      </c>
      <c r="D344" s="4" t="n">
        <v>4194.39990234375</v>
      </c>
      <c r="E344" s="4" t="n">
        <v>4902.719765625</v>
      </c>
      <c r="F344" s="4" t="n">
        <v>5001.764609375</v>
      </c>
      <c r="G344" s="4" t="n">
        <v>5298.899140625001</v>
      </c>
      <c r="H344" s="4" t="n">
        <v>5447.466406250001</v>
      </c>
      <c r="I344" t="inlineStr">
        <is>
          <t>NO</t>
        </is>
      </c>
      <c r="J344" t="inlineStr">
        <is>
          <t>-</t>
        </is>
      </c>
      <c r="K344" t="inlineStr"/>
      <c r="L344" t="inlineStr"/>
      <c r="M344" t="inlineStr">
        <is>
          <t>-</t>
        </is>
      </c>
      <c r="N344" t="inlineStr">
        <is>
          <t>ENTRY NOT HIT</t>
        </is>
      </c>
      <c r="O344" t="inlineStr"/>
      <c r="P344" s="4" t="n">
        <v>4630.346445312501</v>
      </c>
      <c r="Q344" t="inlineStr"/>
      <c r="R344" t="inlineStr"/>
      <c r="S344" t="inlineStr"/>
      <c r="T344" t="inlineStr"/>
      <c r="U344" t="inlineStr"/>
      <c r="V344" t="inlineStr"/>
      <c r="W344" t="inlineStr"/>
      <c r="X344" t="inlineStr">
        <is>
          <t>MOMENTUM</t>
        </is>
      </c>
      <c r="Y344" s="2" t="n">
        <v>78</v>
      </c>
      <c r="Z344" t="inlineStr">
        <is>
          <t>BEAR</t>
        </is>
      </c>
      <c r="AA344" t="inlineStr">
        <is>
          <t>Scan of 03-Jun-2026 (rank 11)</t>
        </is>
      </c>
      <c r="AB344" s="7" t="n">
        <v>46176.6875</v>
      </c>
      <c r="AC344" t="inlineStr">
        <is>
          <t>Close 09-Oct</t>
        </is>
      </c>
      <c r="AD344" t="inlineStr"/>
    </row>
    <row r="345">
      <c r="A345" s="2" t="n">
        <v>344</v>
      </c>
      <c r="B345" t="inlineStr">
        <is>
          <t>RBLBANK</t>
        </is>
      </c>
      <c r="C345" s="3" t="n">
        <v>46177</v>
      </c>
      <c r="D345" s="4" t="n">
        <v>418</v>
      </c>
      <c r="E345" s="4" t="n">
        <v>352.440530442741</v>
      </c>
      <c r="F345" s="4" t="n">
        <v>357.3697686307514</v>
      </c>
      <c r="G345" s="4" t="n">
        <v>379.7485100043185</v>
      </c>
      <c r="H345" s="4" t="n">
        <v>390.3956644904209</v>
      </c>
      <c r="I345" t="inlineStr">
        <is>
          <t>YES</t>
        </is>
      </c>
      <c r="J345" t="inlineStr">
        <is>
          <t>TARGET 1 &amp; 2</t>
        </is>
      </c>
      <c r="K345" s="5" t="n">
        <v>7.748251748251755</v>
      </c>
      <c r="L345" s="6" t="n">
        <v>1365.398978078872</v>
      </c>
      <c r="M345" t="inlineStr">
        <is>
          <t>NO</t>
        </is>
      </c>
      <c r="N345" t="inlineStr">
        <is>
          <t>TARGET HIT</t>
        </is>
      </c>
      <c r="O345" s="4" t="n">
        <v>352.440530442741</v>
      </c>
      <c r="P345" s="4" t="n">
        <v>335.1564128228355</v>
      </c>
      <c r="Q345" s="4" t="n">
        <v>379.7485100043185</v>
      </c>
      <c r="R345" s="3" t="n">
        <v>46195</v>
      </c>
      <c r="S345" s="2" t="n">
        <v>13</v>
      </c>
      <c r="T345" s="2" t="n">
        <v>50</v>
      </c>
      <c r="U345" s="6" t="n">
        <v>17622.02652213705</v>
      </c>
      <c r="V345" s="5" t="n">
        <v>8.022289946633766</v>
      </c>
      <c r="W345" s="5" t="n">
        <v>-2.84503581470007</v>
      </c>
      <c r="X345" t="inlineStr">
        <is>
          <t>NEAR BREAKOUT</t>
        </is>
      </c>
      <c r="Y345" s="2" t="n">
        <v>74</v>
      </c>
      <c r="Z345" t="inlineStr">
        <is>
          <t>BEAR</t>
        </is>
      </c>
      <c r="AA345" t="inlineStr">
        <is>
          <t>Scan of 03-Jun-2026 (rank 12)</t>
        </is>
      </c>
      <c r="AB345" s="7" t="n">
        <v>46176.6875</v>
      </c>
      <c r="AC345" t="inlineStr">
        <is>
          <t>Close 09-Oct</t>
        </is>
      </c>
      <c r="AD345" t="inlineStr"/>
    </row>
    <row r="346">
      <c r="A346" s="2" t="n">
        <v>345</v>
      </c>
      <c r="B346" t="inlineStr">
        <is>
          <t>ADANIENSOL</t>
        </is>
      </c>
      <c r="C346" s="3" t="n">
        <v>46177</v>
      </c>
      <c r="D346" s="4" t="n">
        <v>1262</v>
      </c>
      <c r="E346" s="4" t="n">
        <v>1478.168975830078</v>
      </c>
      <c r="F346" s="4" t="n">
        <v>1508.030975341797</v>
      </c>
      <c r="G346" s="4" t="n">
        <v>1597.616973876953</v>
      </c>
      <c r="H346" s="4" t="n">
        <v>1642.409973144531</v>
      </c>
      <c r="I346" t="inlineStr">
        <is>
          <t>YES</t>
        </is>
      </c>
      <c r="J346" t="inlineStr">
        <is>
          <t>TARGET 1 &amp; 2</t>
        </is>
      </c>
      <c r="K346" s="5" t="n">
        <v>7.078885648589361</v>
      </c>
      <c r="L346" s="6" t="n">
        <v>1056.169738769531</v>
      </c>
      <c r="M346" t="inlineStr">
        <is>
          <t>NO</t>
        </is>
      </c>
      <c r="N346" t="inlineStr">
        <is>
          <t>TARGET HIT</t>
        </is>
      </c>
      <c r="O346" s="4" t="n">
        <v>1492</v>
      </c>
      <c r="P346" s="4" t="n">
        <v>1396.048477172852</v>
      </c>
      <c r="Q346" s="4" t="n">
        <v>1597.616973876953</v>
      </c>
      <c r="R346" s="3" t="n">
        <v>46181</v>
      </c>
      <c r="S346" s="2" t="n">
        <v>3</v>
      </c>
      <c r="T346" s="2" t="n">
        <v>10</v>
      </c>
      <c r="U346" s="6" t="n">
        <v>14920</v>
      </c>
      <c r="V346" s="5" t="n">
        <v>8.230566275343509</v>
      </c>
      <c r="W346" s="5" t="n">
        <v>-0.6099179347143102</v>
      </c>
      <c r="X346" t="inlineStr">
        <is>
          <t>TREND CONTINUATION</t>
        </is>
      </c>
      <c r="Y346" s="2" t="n">
        <v>70</v>
      </c>
      <c r="Z346" t="inlineStr">
        <is>
          <t>BEAR</t>
        </is>
      </c>
      <c r="AA346" t="inlineStr">
        <is>
          <t>Scan of 03-Jun-2026 (rank 15)</t>
        </is>
      </c>
      <c r="AB346" s="7" t="n">
        <v>46176.6875</v>
      </c>
      <c r="AC346" t="inlineStr">
        <is>
          <t>Close 09-Oct</t>
        </is>
      </c>
      <c r="AD346" t="inlineStr"/>
    </row>
    <row r="347">
      <c r="A347" s="2" t="n">
        <v>346</v>
      </c>
      <c r="B347" t="inlineStr">
        <is>
          <t>MINDACORP</t>
        </is>
      </c>
      <c r="C347" s="3" t="n">
        <v>46178</v>
      </c>
      <c r="D347" s="4" t="n">
        <v>636.2999877929688</v>
      </c>
      <c r="E347" s="4" t="n">
        <v>638.1292620849609</v>
      </c>
      <c r="F347" s="4" t="n">
        <v>651.0207623291016</v>
      </c>
      <c r="G347" s="4" t="n">
        <v>689.6952630615235</v>
      </c>
      <c r="H347" s="4" t="n">
        <v>709.0325134277344</v>
      </c>
      <c r="I347" t="inlineStr">
        <is>
          <t>YES</t>
        </is>
      </c>
      <c r="J347" t="inlineStr">
        <is>
          <t>TARGET 1 &amp; 2</t>
        </is>
      </c>
      <c r="K347" s="5" t="n">
        <v>6.226305405588461</v>
      </c>
      <c r="L347" s="6" t="n">
        <v>929.7868974063425</v>
      </c>
      <c r="M347" t="inlineStr">
        <is>
          <t>NO</t>
        </is>
      </c>
      <c r="N347" t="inlineStr">
        <is>
          <t>TARGET HIT</t>
        </is>
      </c>
      <c r="O347" s="4" t="n">
        <v>649.2697457829869</v>
      </c>
      <c r="P347" s="4" t="n">
        <v>602.6776364135743</v>
      </c>
      <c r="Q347" s="4" t="n">
        <v>689.6952630615235</v>
      </c>
      <c r="R347" s="3" t="n">
        <v>46198</v>
      </c>
      <c r="S347" s="2" t="n">
        <v>15</v>
      </c>
      <c r="T347" s="2" t="n">
        <v>23</v>
      </c>
      <c r="U347" s="6" t="n">
        <v>14933.2041530087</v>
      </c>
      <c r="V347" s="5" t="n">
        <v>6.307691401061488</v>
      </c>
      <c r="W347" s="5" t="n">
        <v>-3.82307677067536</v>
      </c>
      <c r="X347" t="inlineStr">
        <is>
          <t>MOMENTUM</t>
        </is>
      </c>
      <c r="Y347" s="2" t="n">
        <v>89</v>
      </c>
      <c r="Z347" t="inlineStr">
        <is>
          <t>BEAR</t>
        </is>
      </c>
      <c r="AA347" t="inlineStr">
        <is>
          <t>Scan of 04-Jun-2026 (rank 3)</t>
        </is>
      </c>
      <c r="AB347" s="7" t="n">
        <v>46177.6875</v>
      </c>
      <c r="AC347" t="inlineStr">
        <is>
          <t>Close 09-Oct</t>
        </is>
      </c>
      <c r="AD347" t="inlineStr"/>
    </row>
    <row r="348">
      <c r="A348" s="2" t="n">
        <v>347</v>
      </c>
      <c r="B348" t="inlineStr">
        <is>
          <t>ZENTEC</t>
        </is>
      </c>
      <c r="C348" s="3" t="n">
        <v>46178</v>
      </c>
      <c r="D348" s="4" t="n">
        <v>1528.800048828125</v>
      </c>
      <c r="E348" s="4" t="n">
        <v>1790.763530273437</v>
      </c>
      <c r="F348" s="4" t="n">
        <v>1826.940571289063</v>
      </c>
      <c r="G348" s="4" t="n">
        <v>1935.471694335938</v>
      </c>
      <c r="H348" s="4" t="n">
        <v>1989.737255859375</v>
      </c>
      <c r="I348" t="inlineStr">
        <is>
          <t>YES</t>
        </is>
      </c>
      <c r="J348" t="inlineStr">
        <is>
          <t>TARGET 1 &amp; 2</t>
        </is>
      </c>
      <c r="K348" s="5" t="n">
        <v>6.225231703220602</v>
      </c>
      <c r="L348" s="6" t="n">
        <v>907.4122642295624</v>
      </c>
      <c r="M348" t="inlineStr">
        <is>
          <t>NO</t>
        </is>
      </c>
      <c r="N348" t="inlineStr">
        <is>
          <t>TARGET HIT</t>
        </is>
      </c>
      <c r="O348" s="4" t="n">
        <v>1822.045161307242</v>
      </c>
      <c r="P348" s="4" t="n">
        <v>1691.276667480469</v>
      </c>
      <c r="Q348" s="4" t="n">
        <v>1935.471694335938</v>
      </c>
      <c r="R348" s="3" t="n">
        <v>46191</v>
      </c>
      <c r="S348" s="2" t="n">
        <v>10</v>
      </c>
      <c r="T348" s="2" t="n">
        <v>8</v>
      </c>
      <c r="U348" s="6" t="n">
        <v>14576.36129045794</v>
      </c>
      <c r="V348" s="5" t="n">
        <v>8.776738705145281</v>
      </c>
      <c r="W348" s="5" t="n">
        <v>-6.379602977869625</v>
      </c>
      <c r="X348" t="inlineStr">
        <is>
          <t>BREAKOUT</t>
        </is>
      </c>
      <c r="Y348" s="2" t="n">
        <v>86</v>
      </c>
      <c r="Z348" t="inlineStr">
        <is>
          <t>BEAR</t>
        </is>
      </c>
      <c r="AA348" t="inlineStr">
        <is>
          <t>Scan of 04-Jun-2026 (rank 6)</t>
        </is>
      </c>
      <c r="AB348" s="7" t="n">
        <v>46177.6875</v>
      </c>
      <c r="AC348" t="inlineStr">
        <is>
          <t>Close 09-Oct</t>
        </is>
      </c>
      <c r="AD348" t="inlineStr"/>
    </row>
    <row r="349">
      <c r="A349" s="2" t="n">
        <v>348</v>
      </c>
      <c r="B349" t="inlineStr">
        <is>
          <t>IIFL</t>
        </is>
      </c>
      <c r="C349" s="3" t="n">
        <v>46178</v>
      </c>
      <c r="D349" s="4" t="n">
        <v>597.7000122070312</v>
      </c>
      <c r="E349" s="4" t="n">
        <v>524.9969879150391</v>
      </c>
      <c r="F349" s="4" t="n">
        <v>535.6029876708984</v>
      </c>
      <c r="G349" s="4" t="n">
        <v>567.4209869384766</v>
      </c>
      <c r="H349" s="4" t="n">
        <v>583.3299865722656</v>
      </c>
      <c r="I349" t="inlineStr">
        <is>
          <t>YES</t>
        </is>
      </c>
      <c r="J349" t="inlineStr">
        <is>
          <t>NO</t>
        </is>
      </c>
      <c r="K349" s="5" t="n">
        <v>-6.623260153215482</v>
      </c>
      <c r="L349" s="6" t="n">
        <v>-1019.915830993651</v>
      </c>
      <c r="M349" t="inlineStr">
        <is>
          <t>NO</t>
        </is>
      </c>
      <c r="N349" t="inlineStr">
        <is>
          <t>STOP LOSS HIT</t>
        </is>
      </c>
      <c r="O349" s="4" t="n">
        <v>531</v>
      </c>
      <c r="P349" s="4" t="n">
        <v>495.8304885864258</v>
      </c>
      <c r="Q349" s="4" t="n">
        <v>495.8304885864258</v>
      </c>
      <c r="R349" s="3" t="n">
        <v>46181</v>
      </c>
      <c r="S349" s="2" t="n">
        <v>2</v>
      </c>
      <c r="T349" s="2" t="n">
        <v>29</v>
      </c>
      <c r="U349" s="6" t="n">
        <v>15399</v>
      </c>
      <c r="V349" s="5" t="n">
        <v>0.3672339372940314</v>
      </c>
      <c r="W349" s="5" t="n">
        <v>-7.721280602636538</v>
      </c>
      <c r="X349" t="inlineStr">
        <is>
          <t>BREAKOUT</t>
        </is>
      </c>
      <c r="Y349" s="2" t="n">
        <v>85</v>
      </c>
      <c r="Z349" t="inlineStr">
        <is>
          <t>BEAR</t>
        </is>
      </c>
      <c r="AA349" t="inlineStr">
        <is>
          <t>Scan of 04-Jun-2026 (rank 7)</t>
        </is>
      </c>
      <c r="AB349" s="7" t="n">
        <v>46177.6875</v>
      </c>
      <c r="AC349" t="inlineStr">
        <is>
          <t>Close 09-Oct</t>
        </is>
      </c>
      <c r="AD349" t="inlineStr"/>
    </row>
    <row r="350">
      <c r="A350" s="2" t="n">
        <v>349</v>
      </c>
      <c r="B350" t="inlineStr">
        <is>
          <t>GMRAIRPORT</t>
        </is>
      </c>
      <c r="C350" s="3" t="n">
        <v>46178</v>
      </c>
      <c r="D350" s="4" t="n">
        <v>92.30999755859375</v>
      </c>
      <c r="E350" s="4" t="n">
        <v>104.2441393890381</v>
      </c>
      <c r="F350" s="4" t="n">
        <v>105.7020993804932</v>
      </c>
      <c r="G350" s="4" t="n">
        <v>112.3212377416992</v>
      </c>
      <c r="H350" s="4" t="n">
        <v>115.4704313232422</v>
      </c>
      <c r="I350" t="inlineStr">
        <is>
          <t>NO</t>
        </is>
      </c>
      <c r="J350" t="inlineStr">
        <is>
          <t>-</t>
        </is>
      </c>
      <c r="K350" t="inlineStr"/>
      <c r="L350" t="inlineStr"/>
      <c r="M350" t="inlineStr">
        <is>
          <t>-</t>
        </is>
      </c>
      <c r="N350" t="inlineStr">
        <is>
          <t>ENTRY NOT HIT</t>
        </is>
      </c>
      <c r="O350" t="inlineStr"/>
      <c r="P350" s="4" t="n">
        <v>98.815549740809</v>
      </c>
      <c r="Q350" t="inlineStr"/>
      <c r="R350" t="inlineStr"/>
      <c r="S350" t="inlineStr"/>
      <c r="T350" t="inlineStr"/>
      <c r="U350" t="inlineStr"/>
      <c r="V350" t="inlineStr"/>
      <c r="W350" t="inlineStr"/>
      <c r="X350" t="inlineStr">
        <is>
          <t>NEAR BREAKOUT</t>
        </is>
      </c>
      <c r="Y350" s="2" t="n">
        <v>83</v>
      </c>
      <c r="Z350" t="inlineStr">
        <is>
          <t>BEAR</t>
        </is>
      </c>
      <c r="AA350" t="inlineStr">
        <is>
          <t>Scan of 04-Jun-2026 (rank 9)</t>
        </is>
      </c>
      <c r="AB350" s="7" t="n">
        <v>46177.6875</v>
      </c>
      <c r="AC350" t="inlineStr">
        <is>
          <t>Close 09-Oct</t>
        </is>
      </c>
      <c r="AD350" t="inlineStr"/>
    </row>
    <row r="351">
      <c r="A351" s="2" t="n">
        <v>350</v>
      </c>
      <c r="B351" t="inlineStr">
        <is>
          <t>JBMA</t>
        </is>
      </c>
      <c r="C351" s="3" t="n">
        <v>46178</v>
      </c>
      <c r="D351" s="4" t="n">
        <v>528.5999755859375</v>
      </c>
      <c r="E351" s="4" t="n">
        <v>710.9278388328241</v>
      </c>
      <c r="F351" s="4" t="n">
        <v>720.8708855297867</v>
      </c>
      <c r="G351" s="4" t="n">
        <v>766.0123175339968</v>
      </c>
      <c r="H351" s="4" t="n">
        <v>787.4892983994359</v>
      </c>
      <c r="I351" t="inlineStr">
        <is>
          <t>NO</t>
        </is>
      </c>
      <c r="J351" t="inlineStr">
        <is>
          <t>-</t>
        </is>
      </c>
      <c r="K351" t="inlineStr"/>
      <c r="L351" t="inlineStr"/>
      <c r="M351" t="inlineStr">
        <is>
          <t>-</t>
        </is>
      </c>
      <c r="N351" t="inlineStr">
        <is>
          <t>ENTRY NOT HIT</t>
        </is>
      </c>
      <c r="O351" t="inlineStr"/>
      <c r="P351" s="4" t="n">
        <v>669.3659036395205</v>
      </c>
      <c r="Q351" t="inlineStr"/>
      <c r="R351" t="inlineStr"/>
      <c r="S351" t="inlineStr"/>
      <c r="T351" t="inlineStr"/>
      <c r="U351" t="inlineStr"/>
      <c r="V351" t="inlineStr"/>
      <c r="W351" t="inlineStr"/>
      <c r="X351" t="inlineStr">
        <is>
          <t>NEAR BREAKOUT</t>
        </is>
      </c>
      <c r="Y351" s="2" t="n">
        <v>82</v>
      </c>
      <c r="Z351" t="inlineStr">
        <is>
          <t>BEAR</t>
        </is>
      </c>
      <c r="AA351" t="inlineStr">
        <is>
          <t>Scan of 04-Jun-2026 (rank 10)</t>
        </is>
      </c>
      <c r="AB351" s="7" t="n">
        <v>46177.6875</v>
      </c>
      <c r="AC351" t="inlineStr">
        <is>
          <t>Close 09-Oct</t>
        </is>
      </c>
      <c r="AD351" t="inlineStr"/>
    </row>
    <row r="352">
      <c r="A352" s="2" t="n">
        <v>351</v>
      </c>
      <c r="B352" t="inlineStr">
        <is>
          <t>MMTC</t>
        </is>
      </c>
      <c r="C352" s="3" t="n">
        <v>46178</v>
      </c>
      <c r="D352" s="4" t="n">
        <v>54.86999893188477</v>
      </c>
      <c r="E352" s="4" t="n">
        <v>69.40933633422851</v>
      </c>
      <c r="F352" s="4" t="n">
        <v>70.38009628295897</v>
      </c>
      <c r="G352" s="4" t="n">
        <v>74.78734645019532</v>
      </c>
      <c r="H352" s="4" t="n">
        <v>76.88418793945313</v>
      </c>
      <c r="I352" t="inlineStr">
        <is>
          <t>NO</t>
        </is>
      </c>
      <c r="J352" t="inlineStr">
        <is>
          <t>-</t>
        </is>
      </c>
      <c r="K352" t="inlineStr"/>
      <c r="L352" t="inlineStr"/>
      <c r="M352" t="inlineStr">
        <is>
          <t>-</t>
        </is>
      </c>
      <c r="N352" t="inlineStr">
        <is>
          <t>ENTRY NOT HIT</t>
        </is>
      </c>
      <c r="O352" t="inlineStr"/>
      <c r="P352" s="4" t="n">
        <v>65.35155974853515</v>
      </c>
      <c r="Q352" t="inlineStr"/>
      <c r="R352" t="inlineStr"/>
      <c r="S352" t="inlineStr"/>
      <c r="T352" t="inlineStr"/>
      <c r="U352" t="inlineStr"/>
      <c r="V352" t="inlineStr"/>
      <c r="W352" t="inlineStr"/>
      <c r="X352" t="inlineStr">
        <is>
          <t>NEAR BREAKOUT</t>
        </is>
      </c>
      <c r="Y352" s="2" t="n">
        <v>78</v>
      </c>
      <c r="Z352" t="inlineStr">
        <is>
          <t>BEAR</t>
        </is>
      </c>
      <c r="AA352" t="inlineStr">
        <is>
          <t>Scan of 04-Jun-2026 (rank 13)</t>
        </is>
      </c>
      <c r="AB352" s="7" t="n">
        <v>46177.6875</v>
      </c>
      <c r="AC352" t="inlineStr">
        <is>
          <t>Close 09-Oct</t>
        </is>
      </c>
      <c r="AD352" t="inlineStr"/>
    </row>
    <row r="353">
      <c r="A353" s="2" t="n">
        <v>352</v>
      </c>
      <c r="B353" t="inlineStr">
        <is>
          <t>CUPID</t>
        </is>
      </c>
      <c r="C353" s="3" t="n">
        <v>46181</v>
      </c>
      <c r="D353" s="4" t="n">
        <v>366.1000061035156</v>
      </c>
      <c r="E353" s="4" t="n">
        <v>135.7290060424805</v>
      </c>
      <c r="F353" s="4" t="n">
        <v>138.4710061645508</v>
      </c>
      <c r="G353" s="4" t="n">
        <v>146.6970065307617</v>
      </c>
      <c r="H353" s="4" t="n">
        <v>150.8100067138672</v>
      </c>
      <c r="I353" t="inlineStr">
        <is>
          <t>YES</t>
        </is>
      </c>
      <c r="J353" t="inlineStr">
        <is>
          <t>TARGET 1 &amp; 2</t>
        </is>
      </c>
      <c r="K353" s="5" t="n">
        <v>8.304042213343799</v>
      </c>
      <c r="L353" s="6" t="n">
        <v>1284.893311157226</v>
      </c>
      <c r="M353" t="inlineStr">
        <is>
          <t>NO</t>
        </is>
      </c>
      <c r="N353" t="inlineStr">
        <is>
          <t>TARGET HIT</t>
        </is>
      </c>
      <c r="O353" s="4" t="n">
        <v>135.7290060424805</v>
      </c>
      <c r="P353" s="4" t="n">
        <v>128.3386301471851</v>
      </c>
      <c r="Q353" s="4" t="n">
        <v>147</v>
      </c>
      <c r="R353" s="3" t="n">
        <v>46183</v>
      </c>
      <c r="S353" s="2" t="n">
        <v>3</v>
      </c>
      <c r="T353" s="2" t="n">
        <v>114</v>
      </c>
      <c r="U353" s="6" t="n">
        <v>15473.10668884277</v>
      </c>
      <c r="V353" s="5" t="n">
        <v>11.25109098105384</v>
      </c>
      <c r="W353" s="5" t="n">
        <v>-1.27386628171382</v>
      </c>
      <c r="X353" t="inlineStr">
        <is>
          <t>TREND CONTINUATION</t>
        </is>
      </c>
      <c r="Y353" s="2" t="n">
        <v>84</v>
      </c>
      <c r="Z353" t="inlineStr">
        <is>
          <t>BEAR</t>
        </is>
      </c>
      <c r="AA353" t="inlineStr">
        <is>
          <t>Scan of 05-Jun-2026 (rank 2)</t>
        </is>
      </c>
      <c r="AB353" s="7" t="n">
        <v>46178.6875</v>
      </c>
      <c r="AC353" t="inlineStr">
        <is>
          <t>Close 09-Oct</t>
        </is>
      </c>
      <c r="AD353" t="inlineStr"/>
    </row>
    <row r="354">
      <c r="A354" s="2" t="n">
        <v>353</v>
      </c>
      <c r="B354" t="inlineStr">
        <is>
          <t>INOXINDIA</t>
        </is>
      </c>
      <c r="C354" s="3" t="n">
        <v>46181</v>
      </c>
      <c r="D354" s="4" t="n">
        <v>2056.89990234375</v>
      </c>
      <c r="E354" s="4" t="n">
        <v>1561.134649658203</v>
      </c>
      <c r="F354" s="4" t="n">
        <v>1592.672723388672</v>
      </c>
      <c r="G354" s="4" t="n">
        <v>1687.286944580078</v>
      </c>
      <c r="H354" s="4" t="n">
        <v>1734.594055175781</v>
      </c>
      <c r="I354" t="inlineStr">
        <is>
          <t>YES</t>
        </is>
      </c>
      <c r="J354" t="inlineStr">
        <is>
          <t>TARGET 1 &amp; 2</t>
        </is>
      </c>
      <c r="K354" s="5" t="n">
        <v>8.080808080808088</v>
      </c>
      <c r="L354" s="6" t="n">
        <v>1135.370654296875</v>
      </c>
      <c r="M354" t="inlineStr">
        <is>
          <t>NO</t>
        </is>
      </c>
      <c r="N354" t="inlineStr">
        <is>
          <t>TARGET HIT</t>
        </is>
      </c>
      <c r="O354" s="4" t="n">
        <v>1561.134649658203</v>
      </c>
      <c r="P354" s="4" t="n">
        <v>1474.404946899414</v>
      </c>
      <c r="Q354" s="4" t="n">
        <v>1687.286944580078</v>
      </c>
      <c r="R354" s="3" t="n">
        <v>46181</v>
      </c>
      <c r="S354" s="2" t="n">
        <v>1</v>
      </c>
      <c r="T354" s="2" t="n">
        <v>9</v>
      </c>
      <c r="U354" s="6" t="n">
        <v>14050.21184692383</v>
      </c>
      <c r="V354" s="5" t="n">
        <v>8.598014159595312</v>
      </c>
      <c r="W354" s="5" t="n">
        <v>-1.24836076092455</v>
      </c>
      <c r="X354" t="inlineStr">
        <is>
          <t>TREND CONTINUATION</t>
        </is>
      </c>
      <c r="Y354" s="2" t="n">
        <v>83</v>
      </c>
      <c r="Z354" t="inlineStr">
        <is>
          <t>BEAR</t>
        </is>
      </c>
      <c r="AA354" t="inlineStr">
        <is>
          <t>Scan of 05-Jun-2026 (rank 3)</t>
        </is>
      </c>
      <c r="AB354" s="7" t="n">
        <v>46178.6875</v>
      </c>
      <c r="AC354" t="inlineStr">
        <is>
          <t>Close 09-Oct</t>
        </is>
      </c>
      <c r="AD354" t="inlineStr"/>
    </row>
    <row r="355">
      <c r="A355" s="2" t="n">
        <v>354</v>
      </c>
      <c r="B355" t="inlineStr">
        <is>
          <t>ADANIENT</t>
        </is>
      </c>
      <c r="C355" s="3" t="n">
        <v>46181</v>
      </c>
      <c r="D355" s="4" t="n">
        <v>2634.39990234375</v>
      </c>
      <c r="E355" s="4" t="n">
        <v>3016.369270019531</v>
      </c>
      <c r="F355" s="4" t="n">
        <v>3077.306022949219</v>
      </c>
      <c r="G355" s="4" t="n">
        <v>3260.116281738281</v>
      </c>
      <c r="H355" s="4" t="n">
        <v>3351.521411132813</v>
      </c>
      <c r="I355" t="inlineStr">
        <is>
          <t>YES</t>
        </is>
      </c>
      <c r="J355" t="inlineStr">
        <is>
          <t>NO</t>
        </is>
      </c>
      <c r="K355" s="5" t="n">
        <v>-4.480765383087759</v>
      </c>
      <c r="L355" s="6" t="n">
        <v>-810.9385804627918</v>
      </c>
      <c r="M355" t="inlineStr">
        <is>
          <t>NO</t>
        </is>
      </c>
      <c r="N355" t="inlineStr">
        <is>
          <t>STOP LOSS HIT</t>
        </is>
      </c>
      <c r="O355" s="4" t="n">
        <v>3016.369270019531</v>
      </c>
      <c r="P355" s="4" t="n">
        <v>2881.212839942399</v>
      </c>
      <c r="Q355" s="4" t="n">
        <v>2881.212839942399</v>
      </c>
      <c r="R355" s="3" t="n">
        <v>46265</v>
      </c>
      <c r="S355" s="2" t="n">
        <v>60</v>
      </c>
      <c r="T355" s="2" t="n">
        <v>6</v>
      </c>
      <c r="U355" s="6" t="n">
        <v>18098.21562011719</v>
      </c>
      <c r="V355" s="5" t="n">
        <v>7.579666463681645</v>
      </c>
      <c r="W355" s="5" t="n">
        <v>-5.213856735858558</v>
      </c>
      <c r="X355" t="inlineStr">
        <is>
          <t>BREAKOUT</t>
        </is>
      </c>
      <c r="Y355" s="2" t="n">
        <v>82</v>
      </c>
      <c r="Z355" t="inlineStr">
        <is>
          <t>BEAR</t>
        </is>
      </c>
      <c r="AA355" t="inlineStr">
        <is>
          <t>Scan of 05-Jun-2026 (rank 4)</t>
        </is>
      </c>
      <c r="AB355" s="7" t="n">
        <v>46178.6875</v>
      </c>
      <c r="AC355" t="inlineStr">
        <is>
          <t>Close 09-Oct</t>
        </is>
      </c>
      <c r="AD355" t="inlineStr"/>
    </row>
    <row r="356">
      <c r="A356" s="2" t="n">
        <v>355</v>
      </c>
      <c r="B356" t="inlineStr">
        <is>
          <t>ADANIGREEN</t>
        </is>
      </c>
      <c r="C356" s="3" t="n">
        <v>46181</v>
      </c>
      <c r="D356" s="4" t="n">
        <v>1255.800048828125</v>
      </c>
      <c r="E356" s="4" t="n">
        <v>1510.442951660156</v>
      </c>
      <c r="F356" s="4" t="n">
        <v>1540.956950683594</v>
      </c>
      <c r="G356" s="4" t="n">
        <v>1632.498947753906</v>
      </c>
      <c r="H356" s="4" t="n">
        <v>1678.269946289063</v>
      </c>
      <c r="I356" t="inlineStr">
        <is>
          <t>YES</t>
        </is>
      </c>
      <c r="J356" t="inlineStr">
        <is>
          <t>NO</t>
        </is>
      </c>
      <c r="K356" s="5" t="n">
        <v>-5.555555555555546</v>
      </c>
      <c r="L356" s="6" t="n">
        <v>-839.1349731445302</v>
      </c>
      <c r="M356" t="inlineStr">
        <is>
          <t>NO</t>
        </is>
      </c>
      <c r="N356" t="inlineStr">
        <is>
          <t>STOP LOSS HIT</t>
        </is>
      </c>
      <c r="O356" s="4" t="n">
        <v>1510.442951660156</v>
      </c>
      <c r="P356" s="4" t="n">
        <v>1426.529454345703</v>
      </c>
      <c r="Q356" s="4" t="n">
        <v>1426.529454345703</v>
      </c>
      <c r="R356" s="3" t="n">
        <v>46226</v>
      </c>
      <c r="S356" s="2" t="n">
        <v>33</v>
      </c>
      <c r="T356" s="2" t="n">
        <v>10</v>
      </c>
      <c r="U356" s="6" t="n">
        <v>15104.42951660156</v>
      </c>
      <c r="V356" s="5" t="n">
        <v>8.014672001136326</v>
      </c>
      <c r="W356" s="5" t="n">
        <v>-9.165718672657652</v>
      </c>
      <c r="X356" t="inlineStr">
        <is>
          <t>MOMENTUM</t>
        </is>
      </c>
      <c r="Y356" s="2" t="n">
        <v>76</v>
      </c>
      <c r="Z356" t="inlineStr">
        <is>
          <t>BEAR</t>
        </is>
      </c>
      <c r="AA356" t="inlineStr">
        <is>
          <t>Scan of 05-Jun-2026 (rank 6)</t>
        </is>
      </c>
      <c r="AB356" s="7" t="n">
        <v>46178.6875</v>
      </c>
      <c r="AC356" t="inlineStr">
        <is>
          <t>Close 09-Oct</t>
        </is>
      </c>
      <c r="AD356" t="inlineStr"/>
    </row>
    <row r="357">
      <c r="A357" s="2" t="n">
        <v>356</v>
      </c>
      <c r="B357" t="inlineStr">
        <is>
          <t>AIAENG</t>
        </is>
      </c>
      <c r="C357" s="3" t="n">
        <v>46181</v>
      </c>
      <c r="D357" s="4" t="n">
        <v>3737.699951171875</v>
      </c>
      <c r="E357" s="4" t="n">
        <v>4651.1798790299</v>
      </c>
      <c r="F357" s="4" t="n">
        <v>4716.231345869479</v>
      </c>
      <c r="G357" s="4" t="n">
        <v>5011.565005321168</v>
      </c>
      <c r="H357" s="4" t="n">
        <v>5152.076173694659</v>
      </c>
      <c r="I357" t="inlineStr">
        <is>
          <t>NO</t>
        </is>
      </c>
      <c r="J357" t="inlineStr">
        <is>
          <t>-</t>
        </is>
      </c>
      <c r="K357" t="inlineStr"/>
      <c r="L357" t="inlineStr"/>
      <c r="M357" t="inlineStr">
        <is>
          <t>-</t>
        </is>
      </c>
      <c r="N357" t="inlineStr">
        <is>
          <t>ENTRY NOT HIT</t>
        </is>
      </c>
      <c r="O357" t="inlineStr"/>
      <c r="P357" s="4" t="n">
        <v>4426.260210881897</v>
      </c>
      <c r="Q357" t="inlineStr"/>
      <c r="R357" t="inlineStr"/>
      <c r="S357" t="inlineStr"/>
      <c r="T357" t="inlineStr"/>
      <c r="U357" t="inlineStr"/>
      <c r="V357" t="inlineStr"/>
      <c r="W357" t="inlineStr"/>
      <c r="X357" t="inlineStr">
        <is>
          <t>NEAR BREAKOUT</t>
        </is>
      </c>
      <c r="Y357" s="2" t="n">
        <v>74</v>
      </c>
      <c r="Z357" t="inlineStr">
        <is>
          <t>BEAR</t>
        </is>
      </c>
      <c r="AA357" t="inlineStr">
        <is>
          <t>Scan of 05-Jun-2026 (rank 9)</t>
        </is>
      </c>
      <c r="AB357" s="7" t="n">
        <v>46178.6875</v>
      </c>
      <c r="AC357" t="inlineStr">
        <is>
          <t>Close 09-Oct</t>
        </is>
      </c>
      <c r="AD357" t="inlineStr"/>
    </row>
    <row r="358">
      <c r="A358" s="2" t="n">
        <v>357</v>
      </c>
      <c r="B358" t="inlineStr">
        <is>
          <t>LAURUSLABS</t>
        </is>
      </c>
      <c r="C358" s="3" t="n">
        <v>46181</v>
      </c>
      <c r="D358" s="4" t="n">
        <v>2036.599975585938</v>
      </c>
      <c r="E358" s="4" t="n">
        <v>1432.332048339844</v>
      </c>
      <c r="F358" s="4" t="n">
        <v>1461.268049316406</v>
      </c>
      <c r="G358" s="4" t="n">
        <v>1548.076052246094</v>
      </c>
      <c r="H358" s="4" t="n">
        <v>1591.480053710938</v>
      </c>
      <c r="I358" t="inlineStr">
        <is>
          <t>YES</t>
        </is>
      </c>
      <c r="J358" t="inlineStr">
        <is>
          <t>NO</t>
        </is>
      </c>
      <c r="K358" s="5" t="n">
        <v>-2.985731599401853</v>
      </c>
      <c r="L358" s="6" t="n">
        <v>-555.9526774833537</v>
      </c>
      <c r="M358" t="inlineStr">
        <is>
          <t>NO</t>
        </is>
      </c>
      <c r="N358" t="inlineStr">
        <is>
          <t>STOP LOSS HIT</t>
        </is>
      </c>
      <c r="O358" s="4" t="n">
        <v>1432.332048339844</v>
      </c>
      <c r="P358" s="4" t="n">
        <v>1389.566457764201</v>
      </c>
      <c r="Q358" s="4" t="n">
        <v>1389.566457764201</v>
      </c>
      <c r="R358" s="3" t="n">
        <v>46183</v>
      </c>
      <c r="S358" s="2" t="n">
        <v>3</v>
      </c>
      <c r="T358" s="2" t="n">
        <v>13</v>
      </c>
      <c r="U358" s="6" t="n">
        <v>18620.31662841797</v>
      </c>
      <c r="V358" s="5" t="n">
        <v>1.722222978166821</v>
      </c>
      <c r="W358" s="5" t="n">
        <v>-3.618717349787726</v>
      </c>
      <c r="X358" t="inlineStr">
        <is>
          <t>TREND CONTINUATION</t>
        </is>
      </c>
      <c r="Y358" s="2" t="n">
        <v>74</v>
      </c>
      <c r="Z358" t="inlineStr">
        <is>
          <t>BEAR</t>
        </is>
      </c>
      <c r="AA358" t="inlineStr">
        <is>
          <t>Scan of 05-Jun-2026 (rank 10)</t>
        </is>
      </c>
      <c r="AB358" s="7" t="n">
        <v>46178.6875</v>
      </c>
      <c r="AC358" t="inlineStr">
        <is>
          <t>Close 09-Oct</t>
        </is>
      </c>
      <c r="AD358" t="inlineStr"/>
    </row>
    <row r="359">
      <c r="A359" s="2" t="n">
        <v>358</v>
      </c>
      <c r="B359" t="inlineStr">
        <is>
          <t>CHENNPETRO</t>
        </is>
      </c>
      <c r="C359" s="3" t="n">
        <v>46181</v>
      </c>
      <c r="D359" s="4" t="n">
        <v>1487.699951171875</v>
      </c>
      <c r="E359" s="4" t="n">
        <v>1120.713717041016</v>
      </c>
      <c r="F359" s="4" t="n">
        <v>1143.354398193359</v>
      </c>
      <c r="G359" s="4" t="n">
        <v>1211.276441650391</v>
      </c>
      <c r="H359" s="4" t="n">
        <v>1245.237463378906</v>
      </c>
      <c r="I359" t="inlineStr">
        <is>
          <t>YES</t>
        </is>
      </c>
      <c r="J359" t="inlineStr">
        <is>
          <t>NO</t>
        </is>
      </c>
      <c r="K359" s="5" t="n">
        <v>-5.555555555555546</v>
      </c>
      <c r="L359" s="6" t="n">
        <v>-809.4043511962871</v>
      </c>
      <c r="M359" t="inlineStr">
        <is>
          <t>NO</t>
        </is>
      </c>
      <c r="N359" t="inlineStr">
        <is>
          <t>STOP LOSS HIT</t>
        </is>
      </c>
      <c r="O359" s="4" t="n">
        <v>1120.713717041016</v>
      </c>
      <c r="P359" s="4" t="n">
        <v>1058.45184387207</v>
      </c>
      <c r="Q359" s="4" t="n">
        <v>1058.45184387207</v>
      </c>
      <c r="R359" s="3" t="n">
        <v>46192</v>
      </c>
      <c r="S359" s="2" t="n">
        <v>10</v>
      </c>
      <c r="T359" s="2" t="n">
        <v>13</v>
      </c>
      <c r="U359" s="6" t="n">
        <v>14569.2783215332</v>
      </c>
      <c r="V359" s="5" t="n">
        <v>6.789929901737635</v>
      </c>
      <c r="W359" s="5" t="n">
        <v>-6.625085219270355</v>
      </c>
      <c r="X359" t="inlineStr">
        <is>
          <t>TREND CONTINUATION</t>
        </is>
      </c>
      <c r="Y359" s="2" t="n">
        <v>72</v>
      </c>
      <c r="Z359" t="inlineStr">
        <is>
          <t>BEAR</t>
        </is>
      </c>
      <c r="AA359" t="inlineStr">
        <is>
          <t>Scan of 05-Jun-2026 (rank 13)</t>
        </is>
      </c>
      <c r="AB359" s="7" t="n">
        <v>46178.6875</v>
      </c>
      <c r="AC359" t="inlineStr">
        <is>
          <t>Close 09-Oct</t>
        </is>
      </c>
      <c r="AD359" t="inlineStr"/>
    </row>
    <row r="360">
      <c r="A360" s="2" t="n">
        <v>359</v>
      </c>
      <c r="B360" t="inlineStr">
        <is>
          <t>INOXINDIA</t>
        </is>
      </c>
      <c r="C360" s="3" t="n">
        <v>46182</v>
      </c>
      <c r="D360" s="4" t="n">
        <v>2056.89990234375</v>
      </c>
      <c r="E360" s="4" t="n">
        <v>1646.468975830078</v>
      </c>
      <c r="F360" s="4" t="n">
        <v>1679.730975341797</v>
      </c>
      <c r="G360" s="4" t="n">
        <v>1779.516973876953</v>
      </c>
      <c r="H360" s="4" t="n">
        <v>1829.409973144531</v>
      </c>
      <c r="I360" t="inlineStr">
        <is>
          <t>YES</t>
        </is>
      </c>
      <c r="J360" t="inlineStr">
        <is>
          <t>TARGET 1 &amp; 2</t>
        </is>
      </c>
      <c r="K360" s="5" t="n">
        <v>6.233478587120822</v>
      </c>
      <c r="L360" s="6" t="n">
        <v>939.7529846191414</v>
      </c>
      <c r="M360" t="inlineStr">
        <is>
          <t>NO</t>
        </is>
      </c>
      <c r="N360" t="inlineStr">
        <is>
          <t>TARGET HIT</t>
        </is>
      </c>
      <c r="O360" s="4" t="n">
        <v>1675.099975585938</v>
      </c>
      <c r="P360" s="4" t="n">
        <v>1554.998477172852</v>
      </c>
      <c r="Q360" s="4" t="n">
        <v>1779.516973876953</v>
      </c>
      <c r="R360" s="3" t="n">
        <v>46183</v>
      </c>
      <c r="S360" s="2" t="n">
        <v>2</v>
      </c>
      <c r="T360" s="2" t="n">
        <v>9</v>
      </c>
      <c r="U360" s="6" t="n">
        <v>15075.89978027344</v>
      </c>
      <c r="V360" s="5" t="n">
        <v>18.20190011688172</v>
      </c>
      <c r="W360" s="5" t="n">
        <v>-1.152165664085902</v>
      </c>
      <c r="X360" t="inlineStr">
        <is>
          <t>BREAKOUT</t>
        </is>
      </c>
      <c r="Y360" s="2" t="n">
        <v>93</v>
      </c>
      <c r="Z360" t="inlineStr">
        <is>
          <t>BEAR</t>
        </is>
      </c>
      <c r="AA360" t="inlineStr">
        <is>
          <t>Scan of 08-Jun-2026 (rank 1)</t>
        </is>
      </c>
      <c r="AB360" s="7" t="n">
        <v>46181.6875</v>
      </c>
      <c r="AC360" t="inlineStr">
        <is>
          <t>Close 09-Oct</t>
        </is>
      </c>
      <c r="AD360" t="inlineStr"/>
    </row>
    <row r="361">
      <c r="A361" s="2" t="n">
        <v>360</v>
      </c>
      <c r="B361" t="inlineStr">
        <is>
          <t>KIMS</t>
        </is>
      </c>
      <c r="C361" s="3" t="n">
        <v>46182</v>
      </c>
      <c r="D361" s="4" t="n">
        <v>705.5</v>
      </c>
      <c r="E361" s="4" t="n">
        <v>793.188012084961</v>
      </c>
      <c r="F361" s="4" t="n">
        <v>809.2120123291015</v>
      </c>
      <c r="G361" s="4" t="n">
        <v>857.2840130615235</v>
      </c>
      <c r="H361" s="4" t="n">
        <v>881.3200134277345</v>
      </c>
      <c r="I361" t="inlineStr">
        <is>
          <t>YES</t>
        </is>
      </c>
      <c r="J361" t="inlineStr">
        <is>
          <t>TARGET 1</t>
        </is>
      </c>
      <c r="K361" s="5" t="n">
        <v>6.362780776863963</v>
      </c>
      <c r="L361" s="6" t="n">
        <v>974.396248168947</v>
      </c>
      <c r="M361" t="inlineStr">
        <is>
          <t>NO</t>
        </is>
      </c>
      <c r="N361" t="inlineStr">
        <is>
          <t>TARGET HIT</t>
        </is>
      </c>
      <c r="O361" s="4" t="n">
        <v>806</v>
      </c>
      <c r="P361" s="4" t="n">
        <v>749.1220114135742</v>
      </c>
      <c r="Q361" s="4" t="n">
        <v>857.2840130615235</v>
      </c>
      <c r="R361" s="3" t="n">
        <v>46209</v>
      </c>
      <c r="S361" s="2" t="n">
        <v>19</v>
      </c>
      <c r="T361" s="2" t="n">
        <v>19</v>
      </c>
      <c r="U361" s="6" t="n">
        <v>15314</v>
      </c>
      <c r="V361" s="5" t="n">
        <v>6.451612903225801</v>
      </c>
      <c r="W361" s="5" t="n">
        <v>-5.694792110925873</v>
      </c>
      <c r="X361" t="inlineStr">
        <is>
          <t>BREAKOUT</t>
        </is>
      </c>
      <c r="Y361" s="2" t="n">
        <v>93</v>
      </c>
      <c r="Z361" t="inlineStr">
        <is>
          <t>BEAR</t>
        </is>
      </c>
      <c r="AA361" t="inlineStr">
        <is>
          <t>Scan of 08-Jun-2026 (rank 2)</t>
        </is>
      </c>
      <c r="AB361" s="7" t="n">
        <v>46181.6875</v>
      </c>
      <c r="AC361" t="inlineStr">
        <is>
          <t>Close 09-Oct</t>
        </is>
      </c>
      <c r="AD361" t="inlineStr"/>
    </row>
    <row r="362">
      <c r="A362" s="2" t="n">
        <v>361</v>
      </c>
      <c r="B362" t="inlineStr">
        <is>
          <t>CAPLIPOINT</t>
        </is>
      </c>
      <c r="C362" s="3" t="n">
        <v>46182</v>
      </c>
      <c r="D362" s="4" t="n">
        <v>2460.800048828125</v>
      </c>
      <c r="E362" s="4" t="n">
        <v>2086.67056640625</v>
      </c>
      <c r="F362" s="4" t="n">
        <v>2128.82552734375</v>
      </c>
      <c r="G362" s="4" t="n">
        <v>2255.29041015625</v>
      </c>
      <c r="H362" s="4" t="n">
        <v>2318.5228515625</v>
      </c>
      <c r="I362" t="inlineStr">
        <is>
          <t>YES</t>
        </is>
      </c>
      <c r="J362" t="inlineStr">
        <is>
          <t>TARGET 1 &amp; 2</t>
        </is>
      </c>
      <c r="K362" s="5" t="n">
        <v>6.430286904166094</v>
      </c>
      <c r="L362" s="6" t="n">
        <v>1090.078007781933</v>
      </c>
      <c r="M362" t="inlineStr">
        <is>
          <t>NO</t>
        </is>
      </c>
      <c r="N362" t="inlineStr">
        <is>
          <t>TARGET HIT</t>
        </is>
      </c>
      <c r="O362" s="4" t="n">
        <v>2119.030659183509</v>
      </c>
      <c r="P362" s="4" t="n">
        <v>1983.099372909311</v>
      </c>
      <c r="Q362" s="4" t="n">
        <v>2255.29041015625</v>
      </c>
      <c r="R362" s="3" t="n">
        <v>46182</v>
      </c>
      <c r="S362" s="2" t="n">
        <v>1</v>
      </c>
      <c r="T362" s="2" t="n">
        <v>8</v>
      </c>
      <c r="U362" s="6" t="n">
        <v>16952.24527346807</v>
      </c>
      <c r="V362" s="5" t="n">
        <v>7.713327399783343</v>
      </c>
      <c r="W362" s="5" t="n">
        <v>-0.04711869090103793</v>
      </c>
      <c r="X362" t="inlineStr">
        <is>
          <t>BREAKOUT</t>
        </is>
      </c>
      <c r="Y362" s="2" t="n">
        <v>84</v>
      </c>
      <c r="Z362" t="inlineStr">
        <is>
          <t>BEAR</t>
        </is>
      </c>
      <c r="AA362" t="inlineStr">
        <is>
          <t>Scan of 08-Jun-2026 (rank 4)</t>
        </is>
      </c>
      <c r="AB362" s="7" t="n">
        <v>46181.6875</v>
      </c>
      <c r="AC362" t="inlineStr">
        <is>
          <t>Close 09-Oct</t>
        </is>
      </c>
      <c r="AD362" t="inlineStr"/>
    </row>
    <row r="363">
      <c r="A363" s="2" t="n">
        <v>362</v>
      </c>
      <c r="B363" t="inlineStr">
        <is>
          <t>IPCALAB</t>
        </is>
      </c>
      <c r="C363" s="3" t="n">
        <v>46182</v>
      </c>
      <c r="D363" s="4" t="n">
        <v>1915.400024414062</v>
      </c>
      <c r="E363" s="4" t="n">
        <v>1627.25642578125</v>
      </c>
      <c r="F363" s="4" t="n">
        <v>1660.13029296875</v>
      </c>
      <c r="G363" s="4" t="n">
        <v>1758.75189453125</v>
      </c>
      <c r="H363" s="4" t="n">
        <v>1808.0626953125</v>
      </c>
      <c r="I363" t="inlineStr">
        <is>
          <t>YES</t>
        </is>
      </c>
      <c r="J363" t="inlineStr">
        <is>
          <t>NO</t>
        </is>
      </c>
      <c r="K363" s="5" t="n">
        <v>-6.243143435988607</v>
      </c>
      <c r="L363" s="6" t="n">
        <v>-923.5632424291002</v>
      </c>
      <c r="M363" t="inlineStr">
        <is>
          <t>NO</t>
        </is>
      </c>
      <c r="N363" t="inlineStr">
        <is>
          <t>STOP LOSS HIT</t>
        </is>
      </c>
      <c r="O363" s="4" t="n">
        <v>1643.693423030061</v>
      </c>
      <c r="P363" s="4" t="n">
        <v>1541.075284982383</v>
      </c>
      <c r="Q363" s="4" t="n">
        <v>1541.075284982383</v>
      </c>
      <c r="R363" s="3" t="n">
        <v>46189</v>
      </c>
      <c r="S363" s="2" t="n">
        <v>6</v>
      </c>
      <c r="T363" s="2" t="n">
        <v>9</v>
      </c>
      <c r="U363" s="6" t="n">
        <v>14793.24080727055</v>
      </c>
      <c r="V363" s="5" t="n">
        <v>1.248937509459269</v>
      </c>
      <c r="W363" s="5" t="n">
        <v>-6.329576673446924</v>
      </c>
      <c r="X363" t="inlineStr">
        <is>
          <t>MOMENTUM</t>
        </is>
      </c>
      <c r="Y363" s="2" t="n">
        <v>83</v>
      </c>
      <c r="Z363" t="inlineStr">
        <is>
          <t>BEAR</t>
        </is>
      </c>
      <c r="AA363" t="inlineStr">
        <is>
          <t>Scan of 08-Jun-2026 (rank 5)</t>
        </is>
      </c>
      <c r="AB363" s="7" t="n">
        <v>46181.6875</v>
      </c>
      <c r="AC363" t="inlineStr">
        <is>
          <t>Close 09-Oct</t>
        </is>
      </c>
      <c r="AD363" t="inlineStr"/>
    </row>
    <row r="364">
      <c r="A364" s="2" t="n">
        <v>363</v>
      </c>
      <c r="B364" t="inlineStr">
        <is>
          <t>HSCL</t>
        </is>
      </c>
      <c r="C364" s="3" t="n">
        <v>46182</v>
      </c>
      <c r="D364" s="4" t="n">
        <v>659.9500122070312</v>
      </c>
      <c r="E364" s="4" t="n">
        <v>660.5280120849609</v>
      </c>
      <c r="F364" s="4" t="n">
        <v>673.8720123291016</v>
      </c>
      <c r="G364" s="4" t="n">
        <v>713.9040130615235</v>
      </c>
      <c r="H364" s="4" t="n">
        <v>733.9200134277345</v>
      </c>
      <c r="I364" t="inlineStr">
        <is>
          <t>YES</t>
        </is>
      </c>
      <c r="J364" t="inlineStr">
        <is>
          <t>TARGET 1 &amp; 2</t>
        </is>
      </c>
      <c r="K364" s="5" t="n">
        <v>7.677830024362531</v>
      </c>
      <c r="L364" s="6" t="n">
        <v>1170.792300415041</v>
      </c>
      <c r="M364" t="inlineStr">
        <is>
          <t>NO</t>
        </is>
      </c>
      <c r="N364" t="inlineStr">
        <is>
          <t>TARGET HIT</t>
        </is>
      </c>
      <c r="O364" s="4" t="n">
        <v>663</v>
      </c>
      <c r="P364" s="4" t="n">
        <v>623.8320114135743</v>
      </c>
      <c r="Q364" s="4" t="n">
        <v>713.9040130615235</v>
      </c>
      <c r="R364" s="3" t="n">
        <v>46191</v>
      </c>
      <c r="S364" s="2" t="n">
        <v>8</v>
      </c>
      <c r="T364" s="2" t="n">
        <v>23</v>
      </c>
      <c r="U364" s="6" t="n">
        <v>15249</v>
      </c>
      <c r="V364" s="5" t="n">
        <v>8.295625942684758</v>
      </c>
      <c r="W364" s="5" t="n">
        <v>-2.35293749410822</v>
      </c>
      <c r="X364" t="inlineStr">
        <is>
          <t>MOMENTUM</t>
        </is>
      </c>
      <c r="Y364" s="2" t="n">
        <v>81</v>
      </c>
      <c r="Z364" t="inlineStr">
        <is>
          <t>BEAR</t>
        </is>
      </c>
      <c r="AA364" t="inlineStr">
        <is>
          <t>Scan of 08-Jun-2026 (rank 6)</t>
        </is>
      </c>
      <c r="AB364" s="7" t="n">
        <v>46181.6875</v>
      </c>
      <c r="AC364" t="inlineStr">
        <is>
          <t>Close 09-Oct</t>
        </is>
      </c>
      <c r="AD364" t="inlineStr"/>
    </row>
    <row r="365">
      <c r="A365" s="2" t="n">
        <v>364</v>
      </c>
      <c r="B365" t="inlineStr">
        <is>
          <t>ACUTAAS</t>
        </is>
      </c>
      <c r="C365" s="3" t="n">
        <v>46182</v>
      </c>
      <c r="D365" s="4" t="n">
        <v>3160.60009765625</v>
      </c>
      <c r="E365" s="4" t="n">
        <v>3280.583979492188</v>
      </c>
      <c r="F365" s="4" t="n">
        <v>3346.858403320312</v>
      </c>
      <c r="G365" s="4" t="n">
        <v>3545.681674804688</v>
      </c>
      <c r="H365" s="4" t="n">
        <v>3645.093310546875</v>
      </c>
      <c r="I365" t="inlineStr">
        <is>
          <t>YES</t>
        </is>
      </c>
      <c r="J365" t="inlineStr">
        <is>
          <t>NO</t>
        </is>
      </c>
      <c r="K365" s="5" t="n">
        <v>-6.041003232698461</v>
      </c>
      <c r="L365" s="6" t="n">
        <v>-796.8164005829276</v>
      </c>
      <c r="M365" t="inlineStr">
        <is>
          <t>NO</t>
        </is>
      </c>
      <c r="N365" t="inlineStr">
        <is>
          <t>STOP LOSS HIT</t>
        </is>
      </c>
      <c r="O365" s="4" t="n">
        <v>3297.533414110576</v>
      </c>
      <c r="P365" s="4" t="n">
        <v>3098.329313964844</v>
      </c>
      <c r="Q365" s="4" t="n">
        <v>3098.329313964844</v>
      </c>
      <c r="R365" s="3" t="n">
        <v>46184</v>
      </c>
      <c r="S365" s="2" t="n">
        <v>3</v>
      </c>
      <c r="T365" s="2" t="n">
        <v>4</v>
      </c>
      <c r="U365" s="6" t="n">
        <v>13190.1336564423</v>
      </c>
      <c r="V365" s="5" t="n">
        <v>0.3515181107954346</v>
      </c>
      <c r="W365" s="5" t="n">
        <v>-6.969698026398663</v>
      </c>
      <c r="X365" t="inlineStr">
        <is>
          <t>MOMENTUM</t>
        </is>
      </c>
      <c r="Y365" s="2" t="n">
        <v>78</v>
      </c>
      <c r="Z365" t="inlineStr">
        <is>
          <t>BEAR</t>
        </is>
      </c>
      <c r="AA365" t="inlineStr">
        <is>
          <t>Scan of 08-Jun-2026 (rank 7)</t>
        </is>
      </c>
      <c r="AB365" s="7" t="n">
        <v>46181.6875</v>
      </c>
      <c r="AC365" t="inlineStr">
        <is>
          <t>Close 09-Oct</t>
        </is>
      </c>
      <c r="AD365" t="inlineStr"/>
    </row>
    <row r="366">
      <c r="A366" s="2" t="n">
        <v>365</v>
      </c>
      <c r="B366" t="inlineStr">
        <is>
          <t>ADANIENSOL</t>
        </is>
      </c>
      <c r="C366" s="3" t="n">
        <v>46182</v>
      </c>
      <c r="D366" s="4" t="n">
        <v>1262</v>
      </c>
      <c r="E366" s="4" t="n">
        <v>1554.696024169922</v>
      </c>
      <c r="F366" s="4" t="n">
        <v>1586.104024658203</v>
      </c>
      <c r="G366" s="4" t="n">
        <v>1680.328026123047</v>
      </c>
      <c r="H366" s="4" t="n">
        <v>1727.440026855469</v>
      </c>
      <c r="I366" t="inlineStr">
        <is>
          <t>YES</t>
        </is>
      </c>
      <c r="J366" t="inlineStr">
        <is>
          <t>NO</t>
        </is>
      </c>
      <c r="K366" s="5" t="n">
        <v>-7.42574257425741</v>
      </c>
      <c r="L366" s="6" t="n">
        <v>-1060.020016479491</v>
      </c>
      <c r="M366" t="inlineStr">
        <is>
          <t>NO</t>
        </is>
      </c>
      <c r="N366" t="inlineStr">
        <is>
          <t>STOP LOSS HIT</t>
        </is>
      </c>
      <c r="O366" s="4" t="n">
        <v>1586.104024658203</v>
      </c>
      <c r="P366" s="4" t="n">
        <v>1468.324022827149</v>
      </c>
      <c r="Q366" s="4" t="n">
        <v>1468.324022827149</v>
      </c>
      <c r="R366" s="3" t="n">
        <v>46184</v>
      </c>
      <c r="S366" s="2" t="n">
        <v>3</v>
      </c>
      <c r="T366" s="2" t="n">
        <v>9</v>
      </c>
      <c r="U366" s="6" t="n">
        <v>14274.93622192383</v>
      </c>
      <c r="V366" s="5" t="n">
        <v>0.8130598713143034</v>
      </c>
      <c r="W366" s="5" t="n">
        <v>-7.900110830188478</v>
      </c>
      <c r="X366" t="inlineStr">
        <is>
          <t>MOMENTUM</t>
        </is>
      </c>
      <c r="Y366" s="2" t="n">
        <v>78</v>
      </c>
      <c r="Z366" t="inlineStr">
        <is>
          <t>BEAR</t>
        </is>
      </c>
      <c r="AA366" t="inlineStr">
        <is>
          <t>Scan of 08-Jun-2026 (rank 8)</t>
        </is>
      </c>
      <c r="AB366" s="7" t="n">
        <v>46181.6875</v>
      </c>
      <c r="AC366" t="inlineStr">
        <is>
          <t>Close 09-Oct</t>
        </is>
      </c>
      <c r="AD366" t="inlineStr"/>
    </row>
    <row r="367">
      <c r="A367" s="2" t="n">
        <v>366</v>
      </c>
      <c r="B367" t="inlineStr">
        <is>
          <t>CCL</t>
        </is>
      </c>
      <c r="C367" s="3" t="n">
        <v>46182</v>
      </c>
      <c r="D367" s="4" t="n">
        <v>1051.5</v>
      </c>
      <c r="E367" s="4" t="n">
        <v>1197.862780270715</v>
      </c>
      <c r="F367" s="4" t="n">
        <v>1214.616105868907</v>
      </c>
      <c r="G367" s="4" t="n">
        <v>1290.676204084698</v>
      </c>
      <c r="H367" s="4" t="n">
        <v>1326.863387376793</v>
      </c>
      <c r="I367" t="inlineStr">
        <is>
          <t>NO</t>
        </is>
      </c>
      <c r="J367" t="inlineStr">
        <is>
          <t>-</t>
        </is>
      </c>
      <c r="K367" t="inlineStr"/>
      <c r="L367" t="inlineStr"/>
      <c r="M367" t="inlineStr">
        <is>
          <t>-</t>
        </is>
      </c>
      <c r="N367" t="inlineStr">
        <is>
          <t>ENTRY NOT HIT</t>
        </is>
      </c>
      <c r="O367" t="inlineStr"/>
      <c r="P367" s="4" t="n">
        <v>1127.833879270274</v>
      </c>
      <c r="Q367" t="inlineStr"/>
      <c r="R367" t="inlineStr"/>
      <c r="S367" t="inlineStr"/>
      <c r="T367" t="inlineStr"/>
      <c r="U367" t="inlineStr"/>
      <c r="V367" t="inlineStr"/>
      <c r="W367" t="inlineStr"/>
      <c r="X367" t="inlineStr">
        <is>
          <t>NEAR BREAKOUT</t>
        </is>
      </c>
      <c r="Y367" s="2" t="n">
        <v>78</v>
      </c>
      <c r="Z367" t="inlineStr">
        <is>
          <t>BEAR</t>
        </is>
      </c>
      <c r="AA367" t="inlineStr">
        <is>
          <t>Scan of 08-Jun-2026 (rank 9)</t>
        </is>
      </c>
      <c r="AB367" s="7" t="n">
        <v>46181.6875</v>
      </c>
      <c r="AC367" t="inlineStr">
        <is>
          <t>Close 09-Oct</t>
        </is>
      </c>
      <c r="AD367" t="inlineStr"/>
    </row>
    <row r="368">
      <c r="A368" s="2" t="n">
        <v>367</v>
      </c>
      <c r="B368" t="inlineStr">
        <is>
          <t>BALRAMCHIN</t>
        </is>
      </c>
      <c r="C368" s="3" t="n">
        <v>46182</v>
      </c>
      <c r="D368" s="4" t="n">
        <v>678.1500244140625</v>
      </c>
      <c r="E368" s="4" t="n">
        <v>563.9634244384765</v>
      </c>
      <c r="F368" s="4" t="n">
        <v>571.8510247802734</v>
      </c>
      <c r="G368" s="4" t="n">
        <v>607.6607303320312</v>
      </c>
      <c r="H368" s="4" t="n">
        <v>624.6979470703125</v>
      </c>
      <c r="I368" t="inlineStr">
        <is>
          <t>NO</t>
        </is>
      </c>
      <c r="J368" t="inlineStr">
        <is>
          <t>-</t>
        </is>
      </c>
      <c r="K368" t="inlineStr"/>
      <c r="L368" t="inlineStr"/>
      <c r="M368" t="inlineStr">
        <is>
          <t>-</t>
        </is>
      </c>
      <c r="N368" t="inlineStr">
        <is>
          <t>ENTRY NOT HIT</t>
        </is>
      </c>
      <c r="O368" t="inlineStr"/>
      <c r="P368" s="4" t="n">
        <v>532.2365376630702</v>
      </c>
      <c r="Q368" t="inlineStr"/>
      <c r="R368" t="inlineStr"/>
      <c r="S368" t="inlineStr"/>
      <c r="T368" t="inlineStr"/>
      <c r="U368" t="inlineStr"/>
      <c r="V368" t="inlineStr"/>
      <c r="W368" t="inlineStr"/>
      <c r="X368" t="inlineStr">
        <is>
          <t>NEAR BREAKOUT</t>
        </is>
      </c>
      <c r="Y368" s="2" t="n">
        <v>76</v>
      </c>
      <c r="Z368" t="inlineStr">
        <is>
          <t>BEAR</t>
        </is>
      </c>
      <c r="AA368" t="inlineStr">
        <is>
          <t>Scan of 08-Jun-2026 (rank 10)</t>
        </is>
      </c>
      <c r="AB368" s="7" t="n">
        <v>46181.6875</v>
      </c>
      <c r="AC368" t="inlineStr">
        <is>
          <t>Close 09-Oct</t>
        </is>
      </c>
      <c r="AD368" t="inlineStr"/>
    </row>
    <row r="369">
      <c r="A369" s="2" t="n">
        <v>368</v>
      </c>
      <c r="B369" t="inlineStr">
        <is>
          <t>FORTIS</t>
        </is>
      </c>
      <c r="C369" s="3" t="n">
        <v>46182</v>
      </c>
      <c r="D369" s="4" t="n">
        <v>786.25</v>
      </c>
      <c r="E369" s="4" t="n">
        <v>992.6396573726081</v>
      </c>
      <c r="F369" s="4" t="n">
        <v>1006.522729503694</v>
      </c>
      <c r="G369" s="4" t="n">
        <v>1069.551876978822</v>
      </c>
      <c r="H369" s="4" t="n">
        <v>1099.539312781966</v>
      </c>
      <c r="I369" t="inlineStr">
        <is>
          <t>YES</t>
        </is>
      </c>
      <c r="J369" t="inlineStr">
        <is>
          <t>NO</t>
        </is>
      </c>
      <c r="K369" s="5" t="n">
        <v>-4.402098787617359</v>
      </c>
      <c r="L369" s="6" t="n">
        <v>-875.0893516295355</v>
      </c>
      <c r="M369" t="inlineStr">
        <is>
          <t>NO</t>
        </is>
      </c>
      <c r="N369" t="inlineStr">
        <is>
          <t>STOP LOSS HIT</t>
        </is>
      </c>
      <c r="O369" s="4" t="n">
        <v>993.9456085027786</v>
      </c>
      <c r="P369" s="4" t="n">
        <v>950.1911409213018</v>
      </c>
      <c r="Q369" s="4" t="n">
        <v>950.1911409213018</v>
      </c>
      <c r="R369" s="3" t="n">
        <v>46189</v>
      </c>
      <c r="S369" s="2" t="n">
        <v>6</v>
      </c>
      <c r="T369" s="2" t="n">
        <v>20</v>
      </c>
      <c r="U369" s="6" t="n">
        <v>19878.91217005557</v>
      </c>
      <c r="V369" s="5" t="n">
        <v>1.517585351369966</v>
      </c>
      <c r="W369" s="5" t="n">
        <v>-4.618094835660558</v>
      </c>
      <c r="X369" t="inlineStr">
        <is>
          <t>NEAR BREAKOUT</t>
        </is>
      </c>
      <c r="Y369" s="2" t="n">
        <v>76</v>
      </c>
      <c r="Z369" t="inlineStr">
        <is>
          <t>BEAR</t>
        </is>
      </c>
      <c r="AA369" t="inlineStr">
        <is>
          <t>Scan of 08-Jun-2026 (rank 11)</t>
        </is>
      </c>
      <c r="AB369" s="7" t="n">
        <v>46181.6875</v>
      </c>
      <c r="AC369" t="inlineStr">
        <is>
          <t>Close 09-Oct</t>
        </is>
      </c>
      <c r="AD369" t="inlineStr"/>
    </row>
    <row r="370">
      <c r="A370" s="2" t="n">
        <v>369</v>
      </c>
      <c r="B370" t="inlineStr">
        <is>
          <t>ZYDUSWELL</t>
        </is>
      </c>
      <c r="C370" s="3" t="n">
        <v>46182</v>
      </c>
      <c r="D370" s="4" t="n">
        <v>490.7000122070312</v>
      </c>
      <c r="E370" s="4" t="n">
        <v>517.2317358398437</v>
      </c>
      <c r="F370" s="4" t="n">
        <v>527.6808618164063</v>
      </c>
      <c r="G370" s="4" t="n">
        <v>559.0282397460937</v>
      </c>
      <c r="H370" s="4" t="n">
        <v>574.7019287109375</v>
      </c>
      <c r="I370" t="inlineStr">
        <is>
          <t>YES</t>
        </is>
      </c>
      <c r="J370" t="inlineStr">
        <is>
          <t>NO</t>
        </is>
      </c>
      <c r="K370" s="5" t="n">
        <v>-7.425742574257422</v>
      </c>
      <c r="L370" s="6" t="n">
        <v>-1136.342449951172</v>
      </c>
      <c r="M370" t="inlineStr">
        <is>
          <t>NO</t>
        </is>
      </c>
      <c r="N370" t="inlineStr">
        <is>
          <t>STOP LOSS HIT</t>
        </is>
      </c>
      <c r="O370" s="4" t="n">
        <v>527.6808618164063</v>
      </c>
      <c r="P370" s="4" t="n">
        <v>488.4966394042969</v>
      </c>
      <c r="Q370" s="4" t="n">
        <v>488.4966394042969</v>
      </c>
      <c r="R370" s="3" t="n">
        <v>46184</v>
      </c>
      <c r="S370" s="2" t="n">
        <v>3</v>
      </c>
      <c r="T370" s="2" t="n">
        <v>29</v>
      </c>
      <c r="U370" s="6" t="n">
        <v>15302.74499267578</v>
      </c>
      <c r="V370" s="5" t="n">
        <v>1.270015027833082</v>
      </c>
      <c r="W370" s="5" t="n">
        <v>-8.073046692609175</v>
      </c>
      <c r="X370" t="inlineStr">
        <is>
          <t>TREND CONTINUATION</t>
        </is>
      </c>
      <c r="Y370" s="2" t="n">
        <v>76</v>
      </c>
      <c r="Z370" t="inlineStr">
        <is>
          <t>BEAR</t>
        </is>
      </c>
      <c r="AA370" t="inlineStr">
        <is>
          <t>Scan of 08-Jun-2026 (rank 12)</t>
        </is>
      </c>
      <c r="AB370" s="7" t="n">
        <v>46181.6875</v>
      </c>
      <c r="AC370" t="inlineStr">
        <is>
          <t>Close 09-Oct</t>
        </is>
      </c>
      <c r="AD370" t="inlineStr"/>
    </row>
    <row r="371">
      <c r="A371" s="2" t="n">
        <v>370</v>
      </c>
      <c r="B371" t="inlineStr">
        <is>
          <t>TATATECH</t>
        </is>
      </c>
      <c r="C371" s="3" t="n">
        <v>46182</v>
      </c>
      <c r="D371" s="4" t="n">
        <v>715.8499755859375</v>
      </c>
      <c r="E371" s="4" t="n">
        <v>760.1303869628906</v>
      </c>
      <c r="F371" s="4" t="n">
        <v>775.4865563964844</v>
      </c>
      <c r="G371" s="4" t="n">
        <v>821.5550646972657</v>
      </c>
      <c r="H371" s="4" t="n">
        <v>844.5893188476563</v>
      </c>
      <c r="I371" t="inlineStr">
        <is>
          <t>YES</t>
        </is>
      </c>
      <c r="J371" t="inlineStr">
        <is>
          <t>NO</t>
        </is>
      </c>
      <c r="K371" s="5" t="n">
        <v>-5.589570728953886</v>
      </c>
      <c r="L371" s="6" t="n">
        <v>-987.6020038886779</v>
      </c>
      <c r="M371" t="inlineStr">
        <is>
          <t>NO</t>
        </is>
      </c>
      <c r="N371" t="inlineStr">
        <is>
          <t>STOP LOSS HIT</t>
        </is>
      </c>
      <c r="O371" s="4" t="n">
        <v>768.2024191581096</v>
      </c>
      <c r="P371" s="4" t="n">
        <v>725.2632015977323</v>
      </c>
      <c r="Q371" s="4" t="n">
        <v>725.2632015977323</v>
      </c>
      <c r="R371" s="3" t="n">
        <v>46183</v>
      </c>
      <c r="S371" s="2" t="n">
        <v>2</v>
      </c>
      <c r="T371" s="2" t="n">
        <v>23</v>
      </c>
      <c r="U371" s="6" t="n">
        <v>17668.65564063652</v>
      </c>
      <c r="V371" s="5" t="n">
        <v>0.512820512820511</v>
      </c>
      <c r="W371" s="5" t="n">
        <v>-5.67948317738246</v>
      </c>
      <c r="X371" t="inlineStr">
        <is>
          <t>BREAKOUT</t>
        </is>
      </c>
      <c r="Y371" s="2" t="n">
        <v>75</v>
      </c>
      <c r="Z371" t="inlineStr">
        <is>
          <t>BEAR</t>
        </is>
      </c>
      <c r="AA371" t="inlineStr">
        <is>
          <t>Scan of 08-Jun-2026 (rank 13)</t>
        </is>
      </c>
      <c r="AB371" s="7" t="n">
        <v>46181.6875</v>
      </c>
      <c r="AC371" t="inlineStr">
        <is>
          <t>Close 09-Oct</t>
        </is>
      </c>
      <c r="AD371" t="inlineStr"/>
    </row>
    <row r="372">
      <c r="A372" s="2" t="n">
        <v>371</v>
      </c>
      <c r="B372" t="inlineStr">
        <is>
          <t>GMRAIRPORT</t>
        </is>
      </c>
      <c r="C372" s="3" t="n">
        <v>46182</v>
      </c>
      <c r="D372" s="4" t="n">
        <v>92.30999755859375</v>
      </c>
      <c r="E372" s="4" t="n">
        <v>98.25390730356163</v>
      </c>
      <c r="F372" s="4" t="n">
        <v>100.8215996932983</v>
      </c>
      <c r="G372" s="4" t="n">
        <v>107.3423996734619</v>
      </c>
      <c r="H372" s="4" t="n">
        <v>110.3519996643066</v>
      </c>
      <c r="I372" t="inlineStr">
        <is>
          <t>YES</t>
        </is>
      </c>
      <c r="J372" t="inlineStr">
        <is>
          <t>TARGET 1 &amp; 2</t>
        </is>
      </c>
      <c r="K372" s="5" t="n">
        <v>6.467661691542315</v>
      </c>
      <c r="L372" s="6" t="n">
        <v>1219.389596290594</v>
      </c>
      <c r="M372" t="inlineStr">
        <is>
          <t>NO</t>
        </is>
      </c>
      <c r="N372" t="inlineStr">
        <is>
          <t>TARGET HIT</t>
        </is>
      </c>
      <c r="O372" s="4" t="n">
        <v>100.8215996932983</v>
      </c>
      <c r="P372" s="4" t="n">
        <v>94.9926512145996</v>
      </c>
      <c r="Q372" s="4" t="n">
        <v>107.3423996734619</v>
      </c>
      <c r="R372" s="3" t="n">
        <v>46188</v>
      </c>
      <c r="S372" s="2" t="n">
        <v>5</v>
      </c>
      <c r="T372" s="2" t="n">
        <v>187</v>
      </c>
      <c r="U372" s="6" t="n">
        <v>18853.63914264679</v>
      </c>
      <c r="V372" s="5" t="n">
        <v>7.10006951428197</v>
      </c>
      <c r="W372" s="5" t="n">
        <v>-1.707571814387376</v>
      </c>
      <c r="X372" t="inlineStr">
        <is>
          <t>EMA20 PULLBACK</t>
        </is>
      </c>
      <c r="Y372" s="2" t="n">
        <v>74</v>
      </c>
      <c r="Z372" t="inlineStr">
        <is>
          <t>BEAR</t>
        </is>
      </c>
      <c r="AA372" t="inlineStr">
        <is>
          <t>Scan of 08-Jun-2026 (rank 15)</t>
        </is>
      </c>
      <c r="AB372" s="7" t="n">
        <v>46181.6875</v>
      </c>
      <c r="AC372" t="inlineStr">
        <is>
          <t>Close 09-Oct</t>
        </is>
      </c>
      <c r="AD372" t="inlineStr"/>
    </row>
    <row r="373">
      <c r="A373" s="2" t="n">
        <v>372</v>
      </c>
      <c r="B373" t="inlineStr">
        <is>
          <t>ASTERDM</t>
        </is>
      </c>
      <c r="C373" s="3" t="n">
        <v>46183</v>
      </c>
      <c r="D373" s="4" t="n">
        <v>699.8499755859375</v>
      </c>
      <c r="E373" s="4" t="n">
        <v>782.4464758300782</v>
      </c>
      <c r="F373" s="4" t="n">
        <v>798.2534753417968</v>
      </c>
      <c r="G373" s="4" t="n">
        <v>845.6744738769531</v>
      </c>
      <c r="H373" s="4" t="n">
        <v>869.3849731445313</v>
      </c>
      <c r="I373" t="inlineStr">
        <is>
          <t>YES</t>
        </is>
      </c>
      <c r="J373" t="inlineStr">
        <is>
          <t>TARGET 1 &amp; 2</t>
        </is>
      </c>
      <c r="K373" s="5" t="n">
        <v>6.709712792044553</v>
      </c>
      <c r="L373" s="6" t="n">
        <v>1169.838425292969</v>
      </c>
      <c r="M373" t="inlineStr">
        <is>
          <t>NO</t>
        </is>
      </c>
      <c r="N373" t="inlineStr">
        <is>
          <t>TARGET HIT</t>
        </is>
      </c>
      <c r="O373" s="4" t="n">
        <v>792.5</v>
      </c>
      <c r="P373" s="4" t="n">
        <v>745.2301751959313</v>
      </c>
      <c r="Q373" s="4" t="n">
        <v>845.6744738769531</v>
      </c>
      <c r="R373" s="3" t="n">
        <v>46239</v>
      </c>
      <c r="S373" s="2" t="n">
        <v>40</v>
      </c>
      <c r="T373" s="2" t="n">
        <v>22</v>
      </c>
      <c r="U373" s="6" t="n">
        <v>17435</v>
      </c>
      <c r="V373" s="5" t="n">
        <v>8.107255520504729</v>
      </c>
      <c r="W373" s="5" t="n">
        <v>-4.832806030658521</v>
      </c>
      <c r="X373" t="inlineStr">
        <is>
          <t>MOMENTUM</t>
        </is>
      </c>
      <c r="Y373" s="2" t="n">
        <v>95</v>
      </c>
      <c r="Z373" t="inlineStr">
        <is>
          <t>BEAR</t>
        </is>
      </c>
      <c r="AA373" t="inlineStr">
        <is>
          <t>Scan of 09-Jun-2026 (rank 1)</t>
        </is>
      </c>
      <c r="AB373" s="7" t="n">
        <v>46182.6875</v>
      </c>
      <c r="AC373" t="inlineStr">
        <is>
          <t>Close 09-Oct</t>
        </is>
      </c>
      <c r="AD373" t="inlineStr"/>
    </row>
    <row r="374">
      <c r="A374" s="2" t="n">
        <v>373</v>
      </c>
      <c r="B374" t="inlineStr">
        <is>
          <t>MAHABANK</t>
        </is>
      </c>
      <c r="C374" s="3" t="n">
        <v>46183</v>
      </c>
      <c r="D374" s="4" t="n">
        <v>83.16000366210938</v>
      </c>
      <c r="E374" s="4" t="n">
        <v>83.13030120849609</v>
      </c>
      <c r="F374" s="4" t="n">
        <v>84.80970123291016</v>
      </c>
      <c r="G374" s="4" t="n">
        <v>89.84790130615235</v>
      </c>
      <c r="H374" s="4" t="n">
        <v>92.36700134277345</v>
      </c>
      <c r="I374" t="inlineStr">
        <is>
          <t>YES</t>
        </is>
      </c>
      <c r="J374" t="inlineStr">
        <is>
          <t>TARGET 1 &amp; 2</t>
        </is>
      </c>
      <c r="K374" s="5" t="n">
        <v>6.644393241723856</v>
      </c>
      <c r="L374" s="6" t="n">
        <v>1248.331991271974</v>
      </c>
      <c r="M374" t="inlineStr">
        <is>
          <t>NO</t>
        </is>
      </c>
      <c r="N374" t="inlineStr">
        <is>
          <t>TARGET HIT</t>
        </is>
      </c>
      <c r="O374" s="4" t="n">
        <v>84.25</v>
      </c>
      <c r="P374" s="4" t="n">
        <v>79.50237253460442</v>
      </c>
      <c r="Q374" s="4" t="n">
        <v>89.84790130615235</v>
      </c>
      <c r="R374" s="3" t="n">
        <v>46188</v>
      </c>
      <c r="S374" s="2" t="n">
        <v>4</v>
      </c>
      <c r="T374" s="2" t="n">
        <v>223</v>
      </c>
      <c r="U374" s="6" t="n">
        <v>18787.75</v>
      </c>
      <c r="V374" s="5" t="n">
        <v>8.130561987087347</v>
      </c>
      <c r="W374" s="5" t="n">
        <v>-1.685457767294141</v>
      </c>
      <c r="X374" t="inlineStr">
        <is>
          <t>BREAKOUT</t>
        </is>
      </c>
      <c r="Y374" s="2" t="n">
        <v>87</v>
      </c>
      <c r="Z374" t="inlineStr">
        <is>
          <t>BEAR</t>
        </is>
      </c>
      <c r="AA374" t="inlineStr">
        <is>
          <t>Scan of 09-Jun-2026 (rank 3)</t>
        </is>
      </c>
      <c r="AB374" s="7" t="n">
        <v>46182.6875</v>
      </c>
      <c r="AC374" t="inlineStr">
        <is>
          <t>Close 09-Oct</t>
        </is>
      </c>
      <c r="AD374" t="inlineStr"/>
    </row>
    <row r="375">
      <c r="A375" s="2" t="n">
        <v>374</v>
      </c>
      <c r="B375" t="inlineStr">
        <is>
          <t>ABSLAMC</t>
        </is>
      </c>
      <c r="C375" s="3" t="n">
        <v>46183</v>
      </c>
      <c r="D375" s="4" t="n">
        <v>1004.049987792969</v>
      </c>
      <c r="E375" s="4" t="n">
        <v>1063.928495701037</v>
      </c>
      <c r="F375" s="4" t="n">
        <v>1078.80861452203</v>
      </c>
      <c r="G375" s="4" t="n">
        <v>1146.364353969341</v>
      </c>
      <c r="H375" s="4" t="n">
        <v>1178.505410622687</v>
      </c>
      <c r="I375" t="inlineStr">
        <is>
          <t>YES</t>
        </is>
      </c>
      <c r="J375" t="inlineStr">
        <is>
          <t>TARGET 1 &amp; 2</t>
        </is>
      </c>
      <c r="K375" s="5" t="n">
        <v>7.748251748251755</v>
      </c>
      <c r="L375" s="6" t="n">
        <v>1154.102015756258</v>
      </c>
      <c r="M375" t="inlineStr">
        <is>
          <t>NO</t>
        </is>
      </c>
      <c r="N375" t="inlineStr">
        <is>
          <t>TARGET HIT</t>
        </is>
      </c>
      <c r="O375" s="4" t="n">
        <v>1063.928495701037</v>
      </c>
      <c r="P375" s="4" t="n">
        <v>1003.42893685546</v>
      </c>
      <c r="Q375" s="4" t="n">
        <v>1146.364353969341</v>
      </c>
      <c r="R375" s="3" t="n">
        <v>46192</v>
      </c>
      <c r="S375" s="2" t="n">
        <v>8</v>
      </c>
      <c r="T375" s="2" t="n">
        <v>14</v>
      </c>
      <c r="U375" s="6" t="n">
        <v>14894.99893981452</v>
      </c>
      <c r="V375" s="5" t="n">
        <v>9.023616422847901</v>
      </c>
      <c r="W375" s="5" t="n">
        <v>-2.804856768071917</v>
      </c>
      <c r="X375" t="inlineStr">
        <is>
          <t>NEAR BREAKOUT</t>
        </is>
      </c>
      <c r="Y375" s="2" t="n">
        <v>79</v>
      </c>
      <c r="Z375" t="inlineStr">
        <is>
          <t>BEAR</t>
        </is>
      </c>
      <c r="AA375" t="inlineStr">
        <is>
          <t>Scan of 09-Jun-2026 (rank 7)</t>
        </is>
      </c>
      <c r="AB375" s="7" t="n">
        <v>46182.6875</v>
      </c>
      <c r="AC375" t="inlineStr">
        <is>
          <t>Close 09-Oct</t>
        </is>
      </c>
      <c r="AD375" t="inlineStr"/>
    </row>
    <row r="376">
      <c r="A376" s="2" t="n">
        <v>375</v>
      </c>
      <c r="B376" t="inlineStr">
        <is>
          <t>FEDERALBNK</t>
        </is>
      </c>
      <c r="C376" s="3" t="n">
        <v>46183</v>
      </c>
      <c r="D376" s="4" t="n">
        <v>330</v>
      </c>
      <c r="E376" s="4" t="n">
        <v>310.8868890380859</v>
      </c>
      <c r="F376" s="4" t="n">
        <v>317.1674322509766</v>
      </c>
      <c r="G376" s="4" t="n">
        <v>336.0090618896485</v>
      </c>
      <c r="H376" s="4" t="n">
        <v>345.4298767089844</v>
      </c>
      <c r="I376" t="inlineStr">
        <is>
          <t>YES</t>
        </is>
      </c>
      <c r="J376" t="inlineStr">
        <is>
          <t>TARGET 1 &amp; 2</t>
        </is>
      </c>
      <c r="K376" s="5" t="n">
        <v>6.99999232227182</v>
      </c>
      <c r="L376" s="6" t="n">
        <v>1384.858358872596</v>
      </c>
      <c r="M376" t="inlineStr">
        <is>
          <t>NO</t>
        </is>
      </c>
      <c r="N376" t="inlineStr">
        <is>
          <t>TARGET HIT</t>
        </is>
      </c>
      <c r="O376" s="4" t="n">
        <v>314.027183177385</v>
      </c>
      <c r="P376" s="4" t="n">
        <v>299.3507075604099</v>
      </c>
      <c r="Q376" s="4" t="n">
        <v>336.0090618896485</v>
      </c>
      <c r="R376" s="3" t="n">
        <v>46220</v>
      </c>
      <c r="S376" s="2" t="n">
        <v>27</v>
      </c>
      <c r="T376" s="2" t="n">
        <v>63</v>
      </c>
      <c r="U376" s="6" t="n">
        <v>19783.71254017526</v>
      </c>
      <c r="V376" s="5" t="n">
        <v>11.39319978334903</v>
      </c>
      <c r="W376" s="5" t="n">
        <v>-2.554756201871455</v>
      </c>
      <c r="X376" t="inlineStr">
        <is>
          <t>TREND CONTINUATION</t>
        </is>
      </c>
      <c r="Y376" s="2" t="n">
        <v>77</v>
      </c>
      <c r="Z376" t="inlineStr">
        <is>
          <t>BEAR</t>
        </is>
      </c>
      <c r="AA376" t="inlineStr">
        <is>
          <t>Scan of 09-Jun-2026 (rank 9)</t>
        </is>
      </c>
      <c r="AB376" s="7" t="n">
        <v>46182.6875</v>
      </c>
      <c r="AC376" t="inlineStr">
        <is>
          <t>Close 09-Oct</t>
        </is>
      </c>
      <c r="AD376" t="inlineStr"/>
    </row>
    <row r="377">
      <c r="A377" s="2" t="n">
        <v>376</v>
      </c>
      <c r="B377" t="inlineStr">
        <is>
          <t>DEEPAKFERT</t>
        </is>
      </c>
      <c r="C377" s="3" t="n">
        <v>46183</v>
      </c>
      <c r="D377" s="4" t="n">
        <v>1392.599975585938</v>
      </c>
      <c r="E377" s="4" t="n">
        <v>1493.228891601563</v>
      </c>
      <c r="F377" s="4" t="n">
        <v>1523.395131835937</v>
      </c>
      <c r="G377" s="4" t="n">
        <v>1613.893852539063</v>
      </c>
      <c r="H377" s="4" t="n">
        <v>1659.143212890625</v>
      </c>
      <c r="I377" t="inlineStr">
        <is>
          <t>YES</t>
        </is>
      </c>
      <c r="J377" t="inlineStr">
        <is>
          <t>TARGET 1 &amp; 2</t>
        </is>
      </c>
      <c r="K377" s="5" t="n">
        <v>6.071013376019385</v>
      </c>
      <c r="L377" s="6" t="n">
        <v>923.7180690926857</v>
      </c>
      <c r="M377" t="inlineStr">
        <is>
          <t>NO</t>
        </is>
      </c>
      <c r="N377" t="inlineStr">
        <is>
          <t>TARGET HIT</t>
        </is>
      </c>
      <c r="O377" s="4" t="n">
        <v>1521.522045629794</v>
      </c>
      <c r="P377" s="4" t="n">
        <v>1410.271730957031</v>
      </c>
      <c r="Q377" s="4" t="n">
        <v>1613.893852539063</v>
      </c>
      <c r="R377" s="3" t="n">
        <v>46198</v>
      </c>
      <c r="S377" s="2" t="n">
        <v>12</v>
      </c>
      <c r="T377" s="2" t="n">
        <v>10</v>
      </c>
      <c r="U377" s="6" t="n">
        <v>15215.22045629794</v>
      </c>
      <c r="V377" s="5" t="n">
        <v>6.077419014358276</v>
      </c>
      <c r="W377" s="5" t="n">
        <v>-4.171293418112054</v>
      </c>
      <c r="X377" t="inlineStr">
        <is>
          <t>TREND CONTINUATION</t>
        </is>
      </c>
      <c r="Y377" s="2" t="n">
        <v>76</v>
      </c>
      <c r="Z377" t="inlineStr">
        <is>
          <t>BEAR</t>
        </is>
      </c>
      <c r="AA377" t="inlineStr">
        <is>
          <t>Scan of 09-Jun-2026 (rank 10)</t>
        </is>
      </c>
      <c r="AB377" s="7" t="n">
        <v>46182.6875</v>
      </c>
      <c r="AC377" t="inlineStr">
        <is>
          <t>Close 09-Oct</t>
        </is>
      </c>
      <c r="AD377" t="inlineStr"/>
    </row>
    <row r="378">
      <c r="A378" s="2" t="n">
        <v>377</v>
      </c>
      <c r="B378" t="inlineStr">
        <is>
          <t>EMCURE</t>
        </is>
      </c>
      <c r="C378" s="3" t="n">
        <v>46183</v>
      </c>
      <c r="D378" s="4" t="n">
        <v>1833.5</v>
      </c>
      <c r="E378" s="4" t="n">
        <v>1795.005681814118</v>
      </c>
      <c r="F378" s="4" t="n">
        <v>1820.110656384945</v>
      </c>
      <c r="G378" s="4" t="n">
        <v>1934.087240936499</v>
      </c>
      <c r="H378" s="4" t="n">
        <v>1988.313986009485</v>
      </c>
      <c r="I378" t="inlineStr">
        <is>
          <t>YES</t>
        </is>
      </c>
      <c r="J378" t="inlineStr">
        <is>
          <t>NO</t>
        </is>
      </c>
      <c r="K378" s="5" t="n">
        <v>-5.332432021466449</v>
      </c>
      <c r="L378" s="6" t="n">
        <v>-861.457119877783</v>
      </c>
      <c r="M378" t="inlineStr">
        <is>
          <t>NO</t>
        </is>
      </c>
      <c r="N378" t="inlineStr">
        <is>
          <t>STOP LOSS HIT</t>
        </is>
      </c>
      <c r="O378" s="4" t="n">
        <v>1795.005681814118</v>
      </c>
      <c r="P378" s="4" t="n">
        <v>1699.28822404992</v>
      </c>
      <c r="Q378" s="4" t="n">
        <v>1699.28822404992</v>
      </c>
      <c r="R378" s="3" t="n">
        <v>46184</v>
      </c>
      <c r="S378" s="2" t="n">
        <v>2</v>
      </c>
      <c r="T378" s="2" t="n">
        <v>9</v>
      </c>
      <c r="U378" s="6" t="n">
        <v>16155.05113632706</v>
      </c>
      <c r="V378" s="5" t="n">
        <v>1.084424594870903</v>
      </c>
      <c r="W378" s="5" t="n">
        <v>-6.588648242546713</v>
      </c>
      <c r="X378" t="inlineStr">
        <is>
          <t>NEAR BREAKOUT</t>
        </is>
      </c>
      <c r="Y378" s="2" t="n">
        <v>72</v>
      </c>
      <c r="Z378" t="inlineStr">
        <is>
          <t>BEAR</t>
        </is>
      </c>
      <c r="AA378" t="inlineStr">
        <is>
          <t>Scan of 09-Jun-2026 (rank 13)</t>
        </is>
      </c>
      <c r="AB378" s="7" t="n">
        <v>46182.6875</v>
      </c>
      <c r="AC378" t="inlineStr">
        <is>
          <t>Close 09-Oct</t>
        </is>
      </c>
      <c r="AD378" t="inlineStr"/>
    </row>
    <row r="379">
      <c r="A379" s="2" t="n">
        <v>378</v>
      </c>
      <c r="B379" t="inlineStr">
        <is>
          <t>IDFCFIRSTB</t>
        </is>
      </c>
      <c r="C379" s="3" t="n">
        <v>46183</v>
      </c>
      <c r="D379" s="4" t="n">
        <v>79.51999664306641</v>
      </c>
      <c r="E379" s="4" t="n">
        <v>72.73941764831542</v>
      </c>
      <c r="F379" s="4" t="n">
        <v>74.20890083312989</v>
      </c>
      <c r="G379" s="4" t="n">
        <v>78.61735038757325</v>
      </c>
      <c r="H379" s="4" t="n">
        <v>80.82157516479492</v>
      </c>
      <c r="I379" t="inlineStr">
        <is>
          <t>YES</t>
        </is>
      </c>
      <c r="J379" t="inlineStr">
        <is>
          <t>TARGET 1 &amp; 2</t>
        </is>
      </c>
      <c r="K379" s="5" t="n">
        <v>6.695938941183721</v>
      </c>
      <c r="L379" s="6" t="n">
        <v>1341.995013242469</v>
      </c>
      <c r="M379" t="inlineStr">
        <is>
          <t>NO</t>
        </is>
      </c>
      <c r="N379" t="inlineStr">
        <is>
          <t>TARGET HIT</t>
        </is>
      </c>
      <c r="O379" s="4" t="n">
        <v>73.68354519182888</v>
      </c>
      <c r="P379" s="4" t="n">
        <v>70.20631653417412</v>
      </c>
      <c r="Q379" s="4" t="n">
        <v>78.61735038757325</v>
      </c>
      <c r="R379" s="3" t="n">
        <v>46188</v>
      </c>
      <c r="S379" s="2" t="n">
        <v>4</v>
      </c>
      <c r="T379" s="2" t="n">
        <v>272</v>
      </c>
      <c r="U379" s="6" t="n">
        <v>20041.92429217746</v>
      </c>
      <c r="V379" s="5" t="n">
        <v>7.022987599081687</v>
      </c>
      <c r="W379" s="5" t="n">
        <v>-2.273346379791663</v>
      </c>
      <c r="X379" t="inlineStr">
        <is>
          <t>BREAKOUT</t>
        </is>
      </c>
      <c r="Y379" s="2" t="n">
        <v>72</v>
      </c>
      <c r="Z379" t="inlineStr">
        <is>
          <t>BEAR</t>
        </is>
      </c>
      <c r="AA379" t="inlineStr">
        <is>
          <t>Scan of 09-Jun-2026 (rank 14)</t>
        </is>
      </c>
      <c r="AB379" s="7" t="n">
        <v>46182.6875</v>
      </c>
      <c r="AC379" t="inlineStr">
        <is>
          <t>Close 09-Oct</t>
        </is>
      </c>
      <c r="AD379" t="inlineStr"/>
    </row>
    <row r="380">
      <c r="A380" s="2" t="n">
        <v>379</v>
      </c>
      <c r="B380" t="inlineStr">
        <is>
          <t>AEGISLOG</t>
        </is>
      </c>
      <c r="C380" s="3" t="n">
        <v>46184</v>
      </c>
      <c r="D380" s="4" t="n">
        <v>1388.900024414062</v>
      </c>
      <c r="E380" s="4" t="n">
        <v>788.7869714355469</v>
      </c>
      <c r="F380" s="4" t="n">
        <v>804.7220617675781</v>
      </c>
      <c r="G380" s="4" t="n">
        <v>852.5273327636719</v>
      </c>
      <c r="H380" s="4" t="n">
        <v>876.4299682617188</v>
      </c>
      <c r="I380" t="inlineStr">
        <is>
          <t>YES</t>
        </is>
      </c>
      <c r="J380" t="inlineStr">
        <is>
          <t>TARGET 1 &amp; 2</t>
        </is>
      </c>
      <c r="K380" s="5" t="n">
        <v>6.468321660958187</v>
      </c>
      <c r="L380" s="6" t="n">
        <v>984.0861357996746</v>
      </c>
      <c r="M380" t="inlineStr">
        <is>
          <t>NO</t>
        </is>
      </c>
      <c r="N380" t="inlineStr">
        <is>
          <t>TARGET HIT</t>
        </is>
      </c>
      <c r="O380" s="4" t="n">
        <v>800.7333256163206</v>
      </c>
      <c r="P380" s="4" t="n">
        <v>744.965473022461</v>
      </c>
      <c r="Q380" s="4" t="n">
        <v>852.5273327636719</v>
      </c>
      <c r="R380" s="3" t="n">
        <v>46184</v>
      </c>
      <c r="S380" s="2" t="n">
        <v>1</v>
      </c>
      <c r="T380" s="2" t="n">
        <v>19</v>
      </c>
      <c r="U380" s="6" t="n">
        <v>15213.93318671009</v>
      </c>
      <c r="V380" s="5" t="n">
        <v>19.25465838509317</v>
      </c>
      <c r="W380" s="5" t="n">
        <v>-0.6024814392468936</v>
      </c>
      <c r="X380" t="inlineStr">
        <is>
          <t>MOMENTUM</t>
        </is>
      </c>
      <c r="Y380" s="2" t="n">
        <v>85</v>
      </c>
      <c r="Z380" t="inlineStr">
        <is>
          <t>BEAR</t>
        </is>
      </c>
      <c r="AA380" t="inlineStr">
        <is>
          <t>Scan of 10-Jun-2026 (rank 3)</t>
        </is>
      </c>
      <c r="AB380" s="7" t="n">
        <v>46183.6875</v>
      </c>
      <c r="AC380" t="inlineStr">
        <is>
          <t>Close 09-Oct</t>
        </is>
      </c>
      <c r="AD380" t="inlineStr"/>
    </row>
    <row r="381">
      <c r="A381" s="2" t="n">
        <v>380</v>
      </c>
      <c r="B381" t="inlineStr">
        <is>
          <t>CCL</t>
        </is>
      </c>
      <c r="C381" s="3" t="n">
        <v>46184</v>
      </c>
      <c r="D381" s="4" t="n">
        <v>1051.5</v>
      </c>
      <c r="E381" s="4" t="n">
        <v>1217.727323145849</v>
      </c>
      <c r="F381" s="4" t="n">
        <v>1234.758474518518</v>
      </c>
      <c r="G381" s="4" t="n">
        <v>1312.079901750437</v>
      </c>
      <c r="H381" s="4" t="n">
        <v>1348.867188715402</v>
      </c>
      <c r="I381" t="inlineStr">
        <is>
          <t>NO</t>
        </is>
      </c>
      <c r="J381" t="inlineStr">
        <is>
          <t>-</t>
        </is>
      </c>
      <c r="K381" t="inlineStr"/>
      <c r="L381" t="inlineStr"/>
      <c r="M381" t="inlineStr">
        <is>
          <t>-</t>
        </is>
      </c>
      <c r="N381" t="inlineStr">
        <is>
          <t>ENTRY NOT HIT</t>
        </is>
      </c>
      <c r="O381" t="inlineStr"/>
      <c r="P381" s="4" t="n">
        <v>1146.537110408092</v>
      </c>
      <c r="Q381" t="inlineStr"/>
      <c r="R381" t="inlineStr"/>
      <c r="S381" t="inlineStr"/>
      <c r="T381" t="inlineStr"/>
      <c r="U381" t="inlineStr"/>
      <c r="V381" t="inlineStr"/>
      <c r="W381" t="inlineStr"/>
      <c r="X381" t="inlineStr">
        <is>
          <t>NEAR BREAKOUT</t>
        </is>
      </c>
      <c r="Y381" s="2" t="n">
        <v>85</v>
      </c>
      <c r="Z381" t="inlineStr">
        <is>
          <t>BEAR</t>
        </is>
      </c>
      <c r="AA381" t="inlineStr">
        <is>
          <t>Scan of 10-Jun-2026 (rank 4)</t>
        </is>
      </c>
      <c r="AB381" s="7" t="n">
        <v>46183.6875</v>
      </c>
      <c r="AC381" t="inlineStr">
        <is>
          <t>Close 09-Oct</t>
        </is>
      </c>
      <c r="AD381" t="inlineStr"/>
    </row>
    <row r="382">
      <c r="A382" s="2" t="n">
        <v>381</v>
      </c>
      <c r="B382" t="inlineStr">
        <is>
          <t>DATAPATTNS</t>
        </is>
      </c>
      <c r="C382" s="3" t="n">
        <v>46184</v>
      </c>
      <c r="D382" s="4" t="n">
        <v>4084.800048828125</v>
      </c>
      <c r="E382" s="4" t="n">
        <v>4300.88677734375</v>
      </c>
      <c r="F382" s="4" t="n">
        <v>4387.77337890625</v>
      </c>
      <c r="G382" s="4" t="n">
        <v>4648.43318359375</v>
      </c>
      <c r="H382" s="4" t="n">
        <v>4778.7630859375</v>
      </c>
      <c r="I382" t="inlineStr">
        <is>
          <t>YES</t>
        </is>
      </c>
      <c r="J382" t="inlineStr">
        <is>
          <t>TARGET 1 &amp; 2</t>
        </is>
      </c>
      <c r="K382" s="5" t="n">
        <v>7.241395954665997</v>
      </c>
      <c r="L382" s="6" t="n">
        <v>941.6460393365405</v>
      </c>
      <c r="M382" t="inlineStr">
        <is>
          <t>NO</t>
        </is>
      </c>
      <c r="N382" t="inlineStr">
        <is>
          <t>TARGET HIT</t>
        </is>
      </c>
      <c r="O382" s="4" t="n">
        <v>4334.55117048157</v>
      </c>
      <c r="P382" s="4" t="n">
        <v>4061.948623046875</v>
      </c>
      <c r="Q382" s="4" t="n">
        <v>4648.43318359375</v>
      </c>
      <c r="R382" s="3" t="n">
        <v>46190</v>
      </c>
      <c r="S382" s="2" t="n">
        <v>5</v>
      </c>
      <c r="T382" s="2" t="n">
        <v>3</v>
      </c>
      <c r="U382" s="6" t="n">
        <v>13003.65351144471</v>
      </c>
      <c r="V382" s="5" t="n">
        <v>10.37523608301298</v>
      </c>
      <c r="W382" s="5" t="n">
        <v>-4.120626151012907</v>
      </c>
      <c r="X382" t="inlineStr">
        <is>
          <t>MOMENTUM</t>
        </is>
      </c>
      <c r="Y382" s="2" t="n">
        <v>81</v>
      </c>
      <c r="Z382" t="inlineStr">
        <is>
          <t>BEAR</t>
        </is>
      </c>
      <c r="AA382" t="inlineStr">
        <is>
          <t>Scan of 10-Jun-2026 (rank 6)</t>
        </is>
      </c>
      <c r="AB382" s="7" t="n">
        <v>46183.6875</v>
      </c>
      <c r="AC382" t="inlineStr">
        <is>
          <t>Close 09-Oct</t>
        </is>
      </c>
      <c r="AD382" t="inlineStr"/>
    </row>
    <row r="383">
      <c r="A383" s="2" t="n">
        <v>382</v>
      </c>
      <c r="B383" t="inlineStr">
        <is>
          <t>KPRMILL</t>
        </is>
      </c>
      <c r="C383" s="3" t="n">
        <v>46184</v>
      </c>
      <c r="D383" s="4" t="n">
        <v>1053.800048828125</v>
      </c>
      <c r="E383" s="4" t="n">
        <v>1032.825234375</v>
      </c>
      <c r="F383" s="4" t="n">
        <v>1053.690390625</v>
      </c>
      <c r="G383" s="4" t="n">
        <v>1116.285859375</v>
      </c>
      <c r="H383" s="4" t="n">
        <v>1147.58359375</v>
      </c>
      <c r="I383" t="inlineStr">
        <is>
          <t>YES</t>
        </is>
      </c>
      <c r="J383" t="inlineStr">
        <is>
          <t>TARGET 1 &amp; 2</t>
        </is>
      </c>
      <c r="K383" s="5" t="n">
        <v>7.571010502040876</v>
      </c>
      <c r="L383" s="6" t="n">
        <v>1099.922432189712</v>
      </c>
      <c r="M383" t="inlineStr">
        <is>
          <t>NO</t>
        </is>
      </c>
      <c r="N383" t="inlineStr">
        <is>
          <t>TARGET HIT</t>
        </is>
      </c>
      <c r="O383" s="4" t="n">
        <v>1037.719971361449</v>
      </c>
      <c r="P383" s="4" t="n">
        <v>975.4460546875</v>
      </c>
      <c r="Q383" s="4" t="n">
        <v>1116.285859375</v>
      </c>
      <c r="R383" s="3" t="n">
        <v>46191</v>
      </c>
      <c r="S383" s="2" t="n">
        <v>6</v>
      </c>
      <c r="T383" s="2" t="n">
        <v>14</v>
      </c>
      <c r="U383" s="6" t="n">
        <v>14528.07959906029</v>
      </c>
      <c r="V383" s="5" t="n">
        <v>16.22114054606767</v>
      </c>
      <c r="W383" s="5" t="n">
        <v>-0.3317260742187411</v>
      </c>
      <c r="X383" t="inlineStr">
        <is>
          <t>TREND CONTINUATION</t>
        </is>
      </c>
      <c r="Y383" s="2" t="n">
        <v>71</v>
      </c>
      <c r="Z383" t="inlineStr">
        <is>
          <t>BEAR</t>
        </is>
      </c>
      <c r="AA383" t="inlineStr">
        <is>
          <t>Scan of 10-Jun-2026 (rank 13)</t>
        </is>
      </c>
      <c r="AB383" s="7" t="n">
        <v>46183.6875</v>
      </c>
      <c r="AC383" t="inlineStr">
        <is>
          <t>Close 09-Oct</t>
        </is>
      </c>
      <c r="AD383" t="inlineStr"/>
    </row>
    <row r="384">
      <c r="A384" s="2" t="n">
        <v>383</v>
      </c>
      <c r="B384" t="inlineStr">
        <is>
          <t>AIAENG</t>
        </is>
      </c>
      <c r="C384" s="3" t="n">
        <v>46184</v>
      </c>
      <c r="D384" s="4" t="n">
        <v>3737.699951171875</v>
      </c>
      <c r="E384" s="4" t="n">
        <v>4378.152216796875</v>
      </c>
      <c r="F384" s="4" t="n">
        <v>4466.599736328125</v>
      </c>
      <c r="G384" s="4" t="n">
        <v>4731.942294921875</v>
      </c>
      <c r="H384" s="4" t="n">
        <v>4864.613574218751</v>
      </c>
      <c r="I384" t="inlineStr">
        <is>
          <t>YES</t>
        </is>
      </c>
      <c r="J384" t="inlineStr">
        <is>
          <t>TARGET 1 &amp; 2</t>
        </is>
      </c>
      <c r="K384" s="5" t="n">
        <v>7.948411594163596</v>
      </c>
      <c r="L384" s="6" t="n">
        <v>1045.261095863229</v>
      </c>
      <c r="M384" t="inlineStr">
        <is>
          <t>NO</t>
        </is>
      </c>
      <c r="N384" t="inlineStr">
        <is>
          <t>TARGET HIT</t>
        </is>
      </c>
      <c r="O384" s="4" t="n">
        <v>4383.521929634132</v>
      </c>
      <c r="P384" s="4" t="n">
        <v>4170.527230355551</v>
      </c>
      <c r="Q384" s="4" t="n">
        <v>4731.942294921875</v>
      </c>
      <c r="R384" s="3" t="n">
        <v>46192</v>
      </c>
      <c r="S384" s="2" t="n">
        <v>7</v>
      </c>
      <c r="T384" s="2" t="n">
        <v>3</v>
      </c>
      <c r="U384" s="6" t="n">
        <v>13150.5657889024</v>
      </c>
      <c r="V384" s="5" t="n">
        <v>8.359090080571384</v>
      </c>
      <c r="W384" s="5" t="n">
        <v>-2.488629941516984</v>
      </c>
      <c r="X384" t="inlineStr">
        <is>
          <t>TREND CONTINUATION</t>
        </is>
      </c>
      <c r="Y384" s="2" t="n">
        <v>70</v>
      </c>
      <c r="Z384" t="inlineStr">
        <is>
          <t>BEAR</t>
        </is>
      </c>
      <c r="AA384" t="inlineStr">
        <is>
          <t>Scan of 10-Jun-2026 (rank 14)</t>
        </is>
      </c>
      <c r="AB384" s="7" t="n">
        <v>46183.6875</v>
      </c>
      <c r="AC384" t="inlineStr">
        <is>
          <t>Close 09-Oct</t>
        </is>
      </c>
      <c r="AD384" t="inlineStr"/>
    </row>
    <row r="385">
      <c r="A385" s="2" t="n">
        <v>384</v>
      </c>
      <c r="B385" t="inlineStr">
        <is>
          <t>APARINDS</t>
        </is>
      </c>
      <c r="C385" s="3" t="n">
        <v>46185</v>
      </c>
      <c r="D385" s="4" t="n">
        <v>17984</v>
      </c>
      <c r="E385" s="4" t="n">
        <v>14355.6496875</v>
      </c>
      <c r="F385" s="4" t="n">
        <v>14645.6628125</v>
      </c>
      <c r="G385" s="4" t="n">
        <v>15515.7021875</v>
      </c>
      <c r="H385" s="4" t="n">
        <v>15950.721875</v>
      </c>
      <c r="I385" t="inlineStr">
        <is>
          <t>NO</t>
        </is>
      </c>
      <c r="J385" t="inlineStr">
        <is>
          <t>-</t>
        </is>
      </c>
      <c r="K385" t="inlineStr"/>
      <c r="L385" t="inlineStr"/>
      <c r="M385" t="inlineStr">
        <is>
          <t>-</t>
        </is>
      </c>
      <c r="N385" t="inlineStr">
        <is>
          <t>ENTRY NOT HIT</t>
        </is>
      </c>
      <c r="O385" t="inlineStr"/>
      <c r="P385" s="4" t="n">
        <v>13558.11359375</v>
      </c>
      <c r="Q385" t="inlineStr"/>
      <c r="R385" t="inlineStr"/>
      <c r="S385" t="inlineStr"/>
      <c r="T385" t="inlineStr"/>
      <c r="U385" t="inlineStr"/>
      <c r="V385" t="inlineStr"/>
      <c r="W385" t="inlineStr"/>
      <c r="X385" t="inlineStr">
        <is>
          <t>MOMENTUM</t>
        </is>
      </c>
      <c r="Y385" s="2" t="n">
        <v>95</v>
      </c>
      <c r="Z385" t="inlineStr">
        <is>
          <t>BEAR</t>
        </is>
      </c>
      <c r="AA385" t="inlineStr">
        <is>
          <t>Scan of 11-Jun-2026 (rank 1)</t>
        </is>
      </c>
      <c r="AB385" s="7" t="n">
        <v>46184.6875</v>
      </c>
      <c r="AC385" t="inlineStr">
        <is>
          <t>Close 09-Oct</t>
        </is>
      </c>
      <c r="AD385" t="inlineStr"/>
    </row>
    <row r="386">
      <c r="A386" s="2" t="n">
        <v>385</v>
      </c>
      <c r="B386" t="inlineStr">
        <is>
          <t>ABDL</t>
        </is>
      </c>
      <c r="C386" s="3" t="n">
        <v>46185</v>
      </c>
      <c r="D386" s="4" t="n">
        <v>711.5499877929688</v>
      </c>
      <c r="E386" s="4" t="n">
        <v>597.1945989990235</v>
      </c>
      <c r="F386" s="4" t="n">
        <v>609.259136352539</v>
      </c>
      <c r="G386" s="4" t="n">
        <v>645.4527484130859</v>
      </c>
      <c r="H386" s="4" t="n">
        <v>663.5495544433594</v>
      </c>
      <c r="I386" t="inlineStr">
        <is>
          <t>YES</t>
        </is>
      </c>
      <c r="J386" t="inlineStr">
        <is>
          <t>TARGET 1 &amp; 2</t>
        </is>
      </c>
      <c r="K386" s="5" t="n">
        <v>5.946551595716287</v>
      </c>
      <c r="L386" s="6" t="n">
        <v>905.6967907935416</v>
      </c>
      <c r="M386" t="inlineStr">
        <is>
          <t>NO</t>
        </is>
      </c>
      <c r="N386" t="inlineStr">
        <is>
          <t>TARGET HIT</t>
        </is>
      </c>
      <c r="O386" s="4" t="n">
        <v>609.2248767813443</v>
      </c>
      <c r="P386" s="4" t="n">
        <v>564.0171212768555</v>
      </c>
      <c r="Q386" s="4" t="n">
        <v>645.4527484130859</v>
      </c>
      <c r="R386" s="3" t="n">
        <v>46188</v>
      </c>
      <c r="S386" s="2" t="n">
        <v>2</v>
      </c>
      <c r="T386" s="2" t="n">
        <v>25</v>
      </c>
      <c r="U386" s="6" t="n">
        <v>15230.62191953361</v>
      </c>
      <c r="V386" s="5" t="n">
        <v>6.20016140220887</v>
      </c>
      <c r="W386" s="5" t="n">
        <v>-0.9194506776342481</v>
      </c>
      <c r="X386" t="inlineStr">
        <is>
          <t>BREAKOUT</t>
        </is>
      </c>
      <c r="Y386" s="2" t="n">
        <v>92</v>
      </c>
      <c r="Z386" t="inlineStr">
        <is>
          <t>BEAR</t>
        </is>
      </c>
      <c r="AA386" t="inlineStr">
        <is>
          <t>Scan of 11-Jun-2026 (rank 2)</t>
        </is>
      </c>
      <c r="AB386" s="7" t="n">
        <v>46184.6875</v>
      </c>
      <c r="AC386" t="inlineStr">
        <is>
          <t>Close 09-Oct</t>
        </is>
      </c>
      <c r="AD386" t="inlineStr"/>
    </row>
    <row r="387">
      <c r="A387" s="2" t="n">
        <v>386</v>
      </c>
      <c r="B387" t="inlineStr">
        <is>
          <t>HONASA</t>
        </is>
      </c>
      <c r="C387" s="3" t="n">
        <v>46185</v>
      </c>
      <c r="D387" s="4" t="n">
        <v>468.7000122070312</v>
      </c>
      <c r="E387" s="4" t="n">
        <v>410.9151379394531</v>
      </c>
      <c r="F387" s="4" t="n">
        <v>419.2164538574219</v>
      </c>
      <c r="G387" s="4" t="n">
        <v>444.1204016113281</v>
      </c>
      <c r="H387" s="4" t="n">
        <v>456.5723754882813</v>
      </c>
      <c r="I387" t="inlineStr">
        <is>
          <t>YES</t>
        </is>
      </c>
      <c r="J387" t="inlineStr">
        <is>
          <t>TARGET 1 &amp; 2</t>
        </is>
      </c>
      <c r="K387" s="5" t="n">
        <v>5.940594059405946</v>
      </c>
      <c r="L387" s="6" t="n">
        <v>1045.965805664063</v>
      </c>
      <c r="M387" t="inlineStr">
        <is>
          <t>NO</t>
        </is>
      </c>
      <c r="N387" t="inlineStr">
        <is>
          <t>TARGET HIT</t>
        </is>
      </c>
      <c r="O387" s="4" t="n">
        <v>419.2164538574219</v>
      </c>
      <c r="P387" s="4" t="n">
        <v>391.6808975129461</v>
      </c>
      <c r="Q387" s="4" t="n">
        <v>444.1204016113281</v>
      </c>
      <c r="R387" s="3" t="n">
        <v>46202</v>
      </c>
      <c r="S387" s="2" t="n">
        <v>11</v>
      </c>
      <c r="T387" s="2" t="n">
        <v>42</v>
      </c>
      <c r="U387" s="6" t="n">
        <v>17607.09106201172</v>
      </c>
      <c r="V387" s="5" t="n">
        <v>6.441862461821324</v>
      </c>
      <c r="W387" s="5" t="n">
        <v>-5.600999264138739</v>
      </c>
      <c r="X387" t="inlineStr">
        <is>
          <t>TREND CONTINUATION</t>
        </is>
      </c>
      <c r="Y387" s="2" t="n">
        <v>77</v>
      </c>
      <c r="Z387" t="inlineStr">
        <is>
          <t>BEAR</t>
        </is>
      </c>
      <c r="AA387" t="inlineStr">
        <is>
          <t>Scan of 11-Jun-2026 (rank 5)</t>
        </is>
      </c>
      <c r="AB387" s="7" t="n">
        <v>46184.6875</v>
      </c>
      <c r="AC387" t="inlineStr">
        <is>
          <t>Close 09-Oct</t>
        </is>
      </c>
      <c r="AD387" t="inlineStr"/>
    </row>
    <row r="388">
      <c r="A388" s="2" t="n">
        <v>387</v>
      </c>
      <c r="B388" t="inlineStr">
        <is>
          <t>SYRMA</t>
        </is>
      </c>
      <c r="C388" s="3" t="n">
        <v>46185</v>
      </c>
      <c r="D388" s="4" t="n">
        <v>1719.900024414062</v>
      </c>
      <c r="E388" s="4" t="n">
        <v>1267.971019517506</v>
      </c>
      <c r="F388" s="4" t="n">
        <v>1285.704879930339</v>
      </c>
      <c r="G388" s="4" t="n">
        <v>1366.216606204597</v>
      </c>
      <c r="H388" s="4" t="n">
        <v>1404.521744696315</v>
      </c>
      <c r="I388" t="inlineStr">
        <is>
          <t>YES</t>
        </is>
      </c>
      <c r="J388" t="inlineStr">
        <is>
          <t>TARGET 1 &amp; 2</t>
        </is>
      </c>
      <c r="K388" s="5" t="n">
        <v>7.748251748251755</v>
      </c>
      <c r="L388" s="6" t="n">
        <v>1178.947040245089</v>
      </c>
      <c r="M388" t="inlineStr">
        <is>
          <t>NO</t>
        </is>
      </c>
      <c r="N388" t="inlineStr">
        <is>
          <t>TARGET HIT</t>
        </is>
      </c>
      <c r="O388" s="4" t="n">
        <v>1267.971019517506</v>
      </c>
      <c r="P388" s="4" t="n">
        <v>1193.843482991868</v>
      </c>
      <c r="Q388" s="4" t="n">
        <v>1366.216606204597</v>
      </c>
      <c r="R388" s="3" t="n">
        <v>46196</v>
      </c>
      <c r="S388" s="2" t="n">
        <v>8</v>
      </c>
      <c r="T388" s="2" t="n">
        <v>12</v>
      </c>
      <c r="U388" s="6" t="n">
        <v>15215.65223421008</v>
      </c>
      <c r="V388" s="5" t="n">
        <v>12.03306925753074</v>
      </c>
      <c r="W388" s="5" t="n">
        <v>-1.518046329789435</v>
      </c>
      <c r="X388" t="inlineStr">
        <is>
          <t>NEAR BREAKOUT</t>
        </is>
      </c>
      <c r="Y388" s="2" t="n">
        <v>77</v>
      </c>
      <c r="Z388" t="inlineStr">
        <is>
          <t>BEAR</t>
        </is>
      </c>
      <c r="AA388" t="inlineStr">
        <is>
          <t>Scan of 11-Jun-2026 (rank 6)</t>
        </is>
      </c>
      <c r="AB388" s="7" t="n">
        <v>46184.6875</v>
      </c>
      <c r="AC388" t="inlineStr">
        <is>
          <t>Close 09-Oct</t>
        </is>
      </c>
      <c r="AD388" t="inlineStr"/>
    </row>
    <row r="389">
      <c r="A389" s="2" t="n">
        <v>388</v>
      </c>
      <c r="B389" t="inlineStr">
        <is>
          <t>GLAND</t>
        </is>
      </c>
      <c r="C389" s="3" t="n">
        <v>46185</v>
      </c>
      <c r="D389" s="4" t="n">
        <v>3061.800048828125</v>
      </c>
      <c r="E389" s="4" t="n">
        <v>2266.313269042969</v>
      </c>
      <c r="F389" s="4" t="n">
        <v>2312.097375488281</v>
      </c>
      <c r="G389" s="4" t="n">
        <v>2449.449694824219</v>
      </c>
      <c r="H389" s="4" t="n">
        <v>2518.125854492188</v>
      </c>
      <c r="I389" t="inlineStr">
        <is>
          <t>YES</t>
        </is>
      </c>
      <c r="J389" t="inlineStr">
        <is>
          <t>NO</t>
        </is>
      </c>
      <c r="K389" s="5" t="n">
        <v>-5.47177467268617</v>
      </c>
      <c r="L389" s="6" t="n">
        <v>-1004.253600822311</v>
      </c>
      <c r="M389" t="inlineStr">
        <is>
          <t>NO</t>
        </is>
      </c>
      <c r="N389" t="inlineStr">
        <is>
          <t>STOP LOSS HIT</t>
        </is>
      </c>
      <c r="O389" s="4" t="n">
        <v>2294.167936582146</v>
      </c>
      <c r="P389" s="4" t="n">
        <v>2168.636236479357</v>
      </c>
      <c r="Q389" s="4" t="n">
        <v>2168.636236479357</v>
      </c>
      <c r="R389" s="3" t="n">
        <v>46189</v>
      </c>
      <c r="S389" s="2" t="n">
        <v>3</v>
      </c>
      <c r="T389" s="2" t="n">
        <v>8</v>
      </c>
      <c r="U389" s="6" t="n">
        <v>18353.34349265716</v>
      </c>
      <c r="V389" s="5" t="n">
        <v>1.838632922344807</v>
      </c>
      <c r="W389" s="5" t="n">
        <v>-6.208095285358861</v>
      </c>
      <c r="X389" t="inlineStr">
        <is>
          <t>MOMENTUM</t>
        </is>
      </c>
      <c r="Y389" s="2" t="n">
        <v>76</v>
      </c>
      <c r="Z389" t="inlineStr">
        <is>
          <t>BEAR</t>
        </is>
      </c>
      <c r="AA389" t="inlineStr">
        <is>
          <t>Scan of 11-Jun-2026 (rank 7)</t>
        </is>
      </c>
      <c r="AB389" s="7" t="n">
        <v>46184.6875</v>
      </c>
      <c r="AC389" t="inlineStr">
        <is>
          <t>Close 09-Oct</t>
        </is>
      </c>
      <c r="AD389" t="inlineStr"/>
    </row>
    <row r="390">
      <c r="A390" s="2" t="n">
        <v>389</v>
      </c>
      <c r="B390" t="inlineStr">
        <is>
          <t>BALRAMCHIN</t>
        </is>
      </c>
      <c r="C390" s="3" t="n">
        <v>46185</v>
      </c>
      <c r="D390" s="4" t="n">
        <v>678.1500244140625</v>
      </c>
      <c r="E390" s="4" t="n">
        <v>563.9634244384765</v>
      </c>
      <c r="F390" s="4" t="n">
        <v>571.8510247802734</v>
      </c>
      <c r="G390" s="4" t="n">
        <v>607.6607303320312</v>
      </c>
      <c r="H390" s="4" t="n">
        <v>624.6979470703125</v>
      </c>
      <c r="I390" t="inlineStr">
        <is>
          <t>NO</t>
        </is>
      </c>
      <c r="J390" t="inlineStr">
        <is>
          <t>-</t>
        </is>
      </c>
      <c r="K390" t="inlineStr"/>
      <c r="L390" t="inlineStr"/>
      <c r="M390" t="inlineStr">
        <is>
          <t>-</t>
        </is>
      </c>
      <c r="N390" t="inlineStr">
        <is>
          <t>ENTRY NOT HIT</t>
        </is>
      </c>
      <c r="O390" t="inlineStr"/>
      <c r="P390" s="4" t="n">
        <v>533.7482424845485</v>
      </c>
      <c r="Q390" t="inlineStr"/>
      <c r="R390" t="inlineStr"/>
      <c r="S390" t="inlineStr"/>
      <c r="T390" t="inlineStr"/>
      <c r="U390" t="inlineStr"/>
      <c r="V390" t="inlineStr"/>
      <c r="W390" t="inlineStr"/>
      <c r="X390" t="inlineStr">
        <is>
          <t>NEAR BREAKOUT</t>
        </is>
      </c>
      <c r="Y390" s="2" t="n">
        <v>74</v>
      </c>
      <c r="Z390" t="inlineStr">
        <is>
          <t>BEAR</t>
        </is>
      </c>
      <c r="AA390" t="inlineStr">
        <is>
          <t>Scan of 11-Jun-2026 (rank 8)</t>
        </is>
      </c>
      <c r="AB390" s="7" t="n">
        <v>46184.6875</v>
      </c>
      <c r="AC390" t="inlineStr">
        <is>
          <t>Close 09-Oct</t>
        </is>
      </c>
      <c r="AD390" t="inlineStr"/>
    </row>
    <row r="391">
      <c r="A391" s="2" t="n">
        <v>390</v>
      </c>
      <c r="B391" t="inlineStr">
        <is>
          <t>TORNTPHARM</t>
        </is>
      </c>
      <c r="C391" s="3" t="n">
        <v>46185</v>
      </c>
      <c r="D391" s="4" t="n">
        <v>4656.89990234375</v>
      </c>
      <c r="E391" s="4" t="n">
        <v>4708.256350579421</v>
      </c>
      <c r="F391" s="4" t="n">
        <v>4774.106089748363</v>
      </c>
      <c r="G391" s="4" t="n">
        <v>5073.063905575364</v>
      </c>
      <c r="H391" s="4" t="n">
        <v>5215.299342180281</v>
      </c>
      <c r="I391" t="inlineStr">
        <is>
          <t>NO</t>
        </is>
      </c>
      <c r="J391" t="inlineStr">
        <is>
          <t>-</t>
        </is>
      </c>
      <c r="K391" t="inlineStr"/>
      <c r="L391" t="inlineStr"/>
      <c r="M391" t="inlineStr">
        <is>
          <t>-</t>
        </is>
      </c>
      <c r="N391" t="inlineStr">
        <is>
          <t>ENTRY NOT HIT</t>
        </is>
      </c>
      <c r="O391" t="inlineStr"/>
      <c r="P391" s="4" t="n">
        <v>4512.733513063812</v>
      </c>
      <c r="Q391" t="inlineStr"/>
      <c r="R391" t="inlineStr"/>
      <c r="S391" t="inlineStr"/>
      <c r="T391" t="inlineStr"/>
      <c r="U391" t="inlineStr"/>
      <c r="V391" t="inlineStr"/>
      <c r="W391" t="inlineStr"/>
      <c r="X391" t="inlineStr">
        <is>
          <t>NEAR BREAKOUT</t>
        </is>
      </c>
      <c r="Y391" s="2" t="n">
        <v>73</v>
      </c>
      <c r="Z391" t="inlineStr">
        <is>
          <t>BEAR</t>
        </is>
      </c>
      <c r="AA391" t="inlineStr">
        <is>
          <t>Scan of 11-Jun-2026 (rank 10)</t>
        </is>
      </c>
      <c r="AB391" s="7" t="n">
        <v>46184.6875</v>
      </c>
      <c r="AC391" t="inlineStr">
        <is>
          <t>Close 09-Oct</t>
        </is>
      </c>
      <c r="AD391" t="inlineStr"/>
    </row>
    <row r="392">
      <c r="A392" s="2" t="n">
        <v>391</v>
      </c>
      <c r="B392" t="inlineStr">
        <is>
          <t>AJANTPHARM</t>
        </is>
      </c>
      <c r="C392" s="3" t="n">
        <v>46185</v>
      </c>
      <c r="D392" s="4" t="n">
        <v>3410.10009765625</v>
      </c>
      <c r="E392" s="4" t="n">
        <v>3083.716340332031</v>
      </c>
      <c r="F392" s="4" t="n">
        <v>3146.013640136719</v>
      </c>
      <c r="G392" s="4" t="n">
        <v>3332.905539550782</v>
      </c>
      <c r="H392" s="4" t="n">
        <v>3426.351489257813</v>
      </c>
      <c r="I392" t="inlineStr">
        <is>
          <t>YES</t>
        </is>
      </c>
      <c r="J392" t="inlineStr">
        <is>
          <t>TARGET 1 &amp; 2</t>
        </is>
      </c>
      <c r="K392" s="5" t="n">
        <v>5.940594059405946</v>
      </c>
      <c r="L392" s="6" t="n">
        <v>934.4594970703133</v>
      </c>
      <c r="M392" t="inlineStr">
        <is>
          <t>NO</t>
        </is>
      </c>
      <c r="N392" t="inlineStr">
        <is>
          <t>TARGET HIT</t>
        </is>
      </c>
      <c r="O392" s="4" t="n">
        <v>3146.013640136719</v>
      </c>
      <c r="P392" s="4" t="n">
        <v>2932.307974936363</v>
      </c>
      <c r="Q392" s="4" t="n">
        <v>3332.905539550782</v>
      </c>
      <c r="R392" s="3" t="n">
        <v>46202</v>
      </c>
      <c r="S392" s="2" t="n">
        <v>11</v>
      </c>
      <c r="T392" s="2" t="n">
        <v>5</v>
      </c>
      <c r="U392" s="6" t="n">
        <v>15730.0682006836</v>
      </c>
      <c r="V392" s="5" t="n">
        <v>9.580531911124579</v>
      </c>
      <c r="W392" s="5" t="n">
        <v>-4.609186824868694</v>
      </c>
      <c r="X392" t="inlineStr">
        <is>
          <t>TREND CONTINUATION</t>
        </is>
      </c>
      <c r="Y392" s="2" t="n">
        <v>72</v>
      </c>
      <c r="Z392" t="inlineStr">
        <is>
          <t>BEAR</t>
        </is>
      </c>
      <c r="AA392" t="inlineStr">
        <is>
          <t>Scan of 11-Jun-2026 (rank 11)</t>
        </is>
      </c>
      <c r="AB392" s="7" t="n">
        <v>46184.6875</v>
      </c>
      <c r="AC392" t="inlineStr">
        <is>
          <t>Close 09-Oct</t>
        </is>
      </c>
      <c r="AD392" t="inlineStr"/>
    </row>
    <row r="393">
      <c r="A393" s="2" t="n">
        <v>392</v>
      </c>
      <c r="B393" t="inlineStr">
        <is>
          <t>SHRIPISTON</t>
        </is>
      </c>
      <c r="C393" s="3" t="n">
        <v>46185</v>
      </c>
      <c r="D393" s="4" t="n">
        <v>4284.5</v>
      </c>
      <c r="E393" s="4" t="n">
        <v>3518.295295167721</v>
      </c>
      <c r="F393" s="4" t="n">
        <v>3567.502222372864</v>
      </c>
      <c r="G393" s="4" t="n">
        <v>3790.901671884213</v>
      </c>
      <c r="H393" s="4" t="n">
        <v>3897.188634647322</v>
      </c>
      <c r="I393" t="inlineStr">
        <is>
          <t>YES</t>
        </is>
      </c>
      <c r="J393" t="inlineStr">
        <is>
          <t>TARGET 1 &amp; 2</t>
        </is>
      </c>
      <c r="K393" s="5" t="n">
        <v>6.270551952850867</v>
      </c>
      <c r="L393" s="6" t="n">
        <v>894.7368935185623</v>
      </c>
      <c r="M393" t="inlineStr">
        <is>
          <t>NO</t>
        </is>
      </c>
      <c r="N393" t="inlineStr">
        <is>
          <t>TARGET HIT</t>
        </is>
      </c>
      <c r="O393" s="4" t="n">
        <v>3567.217448504573</v>
      </c>
      <c r="P393" s="4" t="n">
        <v>3319.850004129377</v>
      </c>
      <c r="Q393" s="4" t="n">
        <v>3790.901671884213</v>
      </c>
      <c r="R393" s="3" t="n">
        <v>46191</v>
      </c>
      <c r="S393" s="2" t="n">
        <v>5</v>
      </c>
      <c r="T393" s="2" t="n">
        <v>4</v>
      </c>
      <c r="U393" s="6" t="n">
        <v>14268.86979401829</v>
      </c>
      <c r="V393" s="5" t="n">
        <v>7.46185052294519</v>
      </c>
      <c r="W393" s="5" t="n">
        <v>-1.70796584068319</v>
      </c>
      <c r="X393" t="inlineStr">
        <is>
          <t>NEAR BREAKOUT</t>
        </is>
      </c>
      <c r="Y393" s="2" t="n">
        <v>72</v>
      </c>
      <c r="Z393" t="inlineStr">
        <is>
          <t>BEAR</t>
        </is>
      </c>
      <c r="AA393" t="inlineStr">
        <is>
          <t>Scan of 11-Jun-2026 (rank 12)</t>
        </is>
      </c>
      <c r="AB393" s="7" t="n">
        <v>46184.6875</v>
      </c>
      <c r="AC393" t="inlineStr">
        <is>
          <t>Close 09-Oct</t>
        </is>
      </c>
      <c r="AD393" t="inlineStr"/>
    </row>
    <row r="394">
      <c r="A394" s="2" t="n">
        <v>393</v>
      </c>
      <c r="B394" t="inlineStr">
        <is>
          <t>CLEANMAX</t>
        </is>
      </c>
      <c r="C394" s="3" t="n">
        <v>46185</v>
      </c>
      <c r="D394" s="4" t="n">
        <v>1323</v>
      </c>
      <c r="E394" s="4" t="n">
        <v>1271.753975830078</v>
      </c>
      <c r="F394" s="4" t="n">
        <v>1297.445975341797</v>
      </c>
      <c r="G394" s="4" t="n">
        <v>1374.521973876953</v>
      </c>
      <c r="H394" s="4" t="n">
        <v>1413.059973144531</v>
      </c>
      <c r="I394" t="inlineStr">
        <is>
          <t>YES</t>
        </is>
      </c>
      <c r="J394" t="inlineStr">
        <is>
          <t>TARGET 1 &amp; 2</t>
        </is>
      </c>
      <c r="K394" s="5" t="n">
        <v>7.746494198286902</v>
      </c>
      <c r="L394" s="6" t="n">
        <v>1087.042249755859</v>
      </c>
      <c r="M394" t="inlineStr">
        <is>
          <t>NO</t>
        </is>
      </c>
      <c r="N394" t="inlineStr">
        <is>
          <t>TARGET HIT</t>
        </is>
      </c>
      <c r="O394" s="4" t="n">
        <v>1275.699951171875</v>
      </c>
      <c r="P394" s="4" t="n">
        <v>1201.100977172852</v>
      </c>
      <c r="Q394" s="4" t="n">
        <v>1374.521973876953</v>
      </c>
      <c r="R394" s="3" t="n">
        <v>46190</v>
      </c>
      <c r="S394" s="2" t="n">
        <v>4</v>
      </c>
      <c r="T394" s="2" t="n">
        <v>11</v>
      </c>
      <c r="U394" s="6" t="n">
        <v>14032.69946289062</v>
      </c>
      <c r="V394" s="5" t="n">
        <v>8.019130888431159</v>
      </c>
      <c r="W394" s="5" t="n">
        <v>-3.731283013863218</v>
      </c>
      <c r="X394" t="inlineStr">
        <is>
          <t>MOMENTUM</t>
        </is>
      </c>
      <c r="Y394" s="2" t="n">
        <v>71</v>
      </c>
      <c r="Z394" t="inlineStr">
        <is>
          <t>BEAR</t>
        </is>
      </c>
      <c r="AA394" t="inlineStr">
        <is>
          <t>Scan of 11-Jun-2026 (rank 13)</t>
        </is>
      </c>
      <c r="AB394" s="7" t="n">
        <v>46184.6875</v>
      </c>
      <c r="AC394" t="inlineStr">
        <is>
          <t>Close 09-Oct</t>
        </is>
      </c>
      <c r="AD394" t="inlineStr"/>
    </row>
    <row r="395">
      <c r="A395" s="2" t="n">
        <v>394</v>
      </c>
      <c r="B395" t="inlineStr">
        <is>
          <t>BOSCHLTD</t>
        </is>
      </c>
      <c r="C395" s="3" t="n">
        <v>46188</v>
      </c>
      <c r="D395" s="4" t="n">
        <v>43545</v>
      </c>
      <c r="E395" s="4" t="n">
        <v>38416.5980859375</v>
      </c>
      <c r="F395" s="4" t="n">
        <v>39192.6909765625</v>
      </c>
      <c r="G395" s="4" t="n">
        <v>41520.9696484375</v>
      </c>
      <c r="H395" s="4" t="n">
        <v>42685.108984375</v>
      </c>
      <c r="I395" t="inlineStr">
        <is>
          <t>YES</t>
        </is>
      </c>
      <c r="J395" t="inlineStr">
        <is>
          <t>TARGET 1 &amp; 2</t>
        </is>
      </c>
      <c r="K395" s="5" t="n">
        <v>6.076652564000806</v>
      </c>
      <c r="L395" s="6" t="n">
        <v>2378.548913218663</v>
      </c>
      <c r="M395" t="inlineStr">
        <is>
          <t>NO</t>
        </is>
      </c>
      <c r="N395" t="inlineStr">
        <is>
          <t>TARGET HIT</t>
        </is>
      </c>
      <c r="O395" s="4" t="n">
        <v>39142.42073521884</v>
      </c>
      <c r="P395" s="4" t="n">
        <v>36701.31364888232</v>
      </c>
      <c r="Q395" s="4" t="n">
        <v>41520.9696484375</v>
      </c>
      <c r="R395" s="3" t="n">
        <v>46206</v>
      </c>
      <c r="S395" s="2" t="n">
        <v>14</v>
      </c>
      <c r="T395" s="2" t="n">
        <v>1</v>
      </c>
      <c r="U395" s="6" t="n">
        <v>39142.42073521884</v>
      </c>
      <c r="V395" s="5" t="n">
        <v>8.032994441163389</v>
      </c>
      <c r="W395" s="5" t="n">
        <v>-1.345179861746193</v>
      </c>
      <c r="X395" t="inlineStr">
        <is>
          <t>BREAKOUT</t>
        </is>
      </c>
      <c r="Y395" s="2" t="n">
        <v>97</v>
      </c>
      <c r="Z395" t="inlineStr">
        <is>
          <t>NEUTRAL</t>
        </is>
      </c>
      <c r="AA395" t="inlineStr">
        <is>
          <t>Scan of 12-Jun-2026 (rank 2)</t>
        </is>
      </c>
      <c r="AB395" s="7" t="n">
        <v>46185.6875</v>
      </c>
      <c r="AC395" t="inlineStr">
        <is>
          <t>Close 09-Oct</t>
        </is>
      </c>
      <c r="AD395" t="inlineStr">
        <is>
          <t>Report qty was 0 (share too costly for Rs 1L at 1% risk); 1 share used</t>
        </is>
      </c>
    </row>
    <row r="396">
      <c r="A396" s="2" t="n">
        <v>395</v>
      </c>
      <c r="B396" t="inlineStr">
        <is>
          <t>PRIVISCL</t>
        </is>
      </c>
      <c r="C396" s="3" t="n">
        <v>46188</v>
      </c>
      <c r="D396" s="4" t="n">
        <v>3424.10009765625</v>
      </c>
      <c r="E396" s="4" t="n">
        <v>3400.3135546875</v>
      </c>
      <c r="F396" s="4" t="n">
        <v>3469.0067578125</v>
      </c>
      <c r="G396" s="4" t="n">
        <v>3675.0863671875</v>
      </c>
      <c r="H396" s="4" t="n">
        <v>3778.126171875</v>
      </c>
      <c r="I396" t="inlineStr">
        <is>
          <t>YES</t>
        </is>
      </c>
      <c r="J396" t="inlineStr">
        <is>
          <t>TARGET 1</t>
        </is>
      </c>
      <c r="K396" s="5" t="n">
        <v>5.940594059405946</v>
      </c>
      <c r="L396" s="6" t="n">
        <v>824.3184375000019</v>
      </c>
      <c r="M396" t="inlineStr">
        <is>
          <t>NO</t>
        </is>
      </c>
      <c r="N396" t="inlineStr">
        <is>
          <t>TARGET HIT</t>
        </is>
      </c>
      <c r="O396" s="4" t="n">
        <v>3469.0067578125</v>
      </c>
      <c r="P396" s="4" t="n">
        <v>3227.189342524543</v>
      </c>
      <c r="Q396" s="4" t="n">
        <v>3675.0863671875</v>
      </c>
      <c r="R396" s="3" t="n">
        <v>46196</v>
      </c>
      <c r="S396" s="2" t="n">
        <v>7</v>
      </c>
      <c r="T396" s="2" t="n">
        <v>4</v>
      </c>
      <c r="U396" s="6" t="n">
        <v>13876.02703125</v>
      </c>
      <c r="V396" s="5" t="n">
        <v>6.938054851247788</v>
      </c>
      <c r="W396" s="5" t="n">
        <v>-1.409796357486992</v>
      </c>
      <c r="X396" t="inlineStr">
        <is>
          <t>BREAKOUT</t>
        </is>
      </c>
      <c r="Y396" s="2" t="n">
        <v>95</v>
      </c>
      <c r="Z396" t="inlineStr">
        <is>
          <t>NEUTRAL</t>
        </is>
      </c>
      <c r="AA396" t="inlineStr">
        <is>
          <t>Scan of 12-Jun-2026 (rank 3)</t>
        </is>
      </c>
      <c r="AB396" s="7" t="n">
        <v>46185.6875</v>
      </c>
      <c r="AC396" t="inlineStr">
        <is>
          <t>Close 09-Oct</t>
        </is>
      </c>
      <c r="AD396" t="inlineStr"/>
    </row>
    <row r="397">
      <c r="A397" s="2" t="n">
        <v>396</v>
      </c>
      <c r="B397" t="inlineStr">
        <is>
          <t>GROWW</t>
        </is>
      </c>
      <c r="C397" s="3" t="n">
        <v>46188</v>
      </c>
      <c r="D397" s="4" t="n">
        <v>192.3899993896484</v>
      </c>
      <c r="E397" s="4" t="n">
        <v>196.9803012084961</v>
      </c>
      <c r="F397" s="4" t="n">
        <v>200.9597012329102</v>
      </c>
      <c r="G397" s="4" t="n">
        <v>212.8979013061524</v>
      </c>
      <c r="H397" s="4" t="n">
        <v>218.8670013427734</v>
      </c>
      <c r="I397" t="inlineStr">
        <is>
          <t>YES</t>
        </is>
      </c>
      <c r="J397" t="inlineStr">
        <is>
          <t>TARGET 1 &amp; 2</t>
        </is>
      </c>
      <c r="K397" s="5" t="n">
        <v>5.940594059405946</v>
      </c>
      <c r="L397" s="6" t="n">
        <v>919.2414056396494</v>
      </c>
      <c r="M397" t="inlineStr">
        <is>
          <t>NO</t>
        </is>
      </c>
      <c r="N397" t="inlineStr">
        <is>
          <t>TARGET HIT</t>
        </is>
      </c>
      <c r="O397" s="4" t="n">
        <v>200.9597012329102</v>
      </c>
      <c r="P397" s="4" t="n">
        <v>186.0862859086103</v>
      </c>
      <c r="Q397" s="4" t="n">
        <v>212.8979013061524</v>
      </c>
      <c r="R397" s="3" t="n">
        <v>46218</v>
      </c>
      <c r="S397" s="2" t="n">
        <v>22</v>
      </c>
      <c r="T397" s="2" t="n">
        <v>77</v>
      </c>
      <c r="U397" s="6" t="n">
        <v>15473.89699493408</v>
      </c>
      <c r="V397" s="5" t="n">
        <v>9.285589981371567</v>
      </c>
      <c r="W397" s="5" t="n">
        <v>-5.996076574992171</v>
      </c>
      <c r="X397" t="inlineStr">
        <is>
          <t>BREAKOUT</t>
        </is>
      </c>
      <c r="Y397" s="2" t="n">
        <v>89</v>
      </c>
      <c r="Z397" t="inlineStr">
        <is>
          <t>NEUTRAL</t>
        </is>
      </c>
      <c r="AA397" t="inlineStr">
        <is>
          <t>Scan of 12-Jun-2026 (rank 6)</t>
        </is>
      </c>
      <c r="AB397" s="7" t="n">
        <v>46185.6875</v>
      </c>
      <c r="AC397" t="inlineStr">
        <is>
          <t>Close 09-Oct</t>
        </is>
      </c>
      <c r="AD397" t="inlineStr"/>
    </row>
    <row r="398">
      <c r="A398" s="2" t="n">
        <v>397</v>
      </c>
      <c r="B398" t="inlineStr">
        <is>
          <t>EMMVEE</t>
        </is>
      </c>
      <c r="C398" s="3" t="n">
        <v>46188</v>
      </c>
      <c r="D398" s="4" t="n">
        <v>300.0499877929688</v>
      </c>
      <c r="E398" s="4" t="n">
        <v>339.0695919799805</v>
      </c>
      <c r="F398" s="4" t="n">
        <v>345.9194827270508</v>
      </c>
      <c r="G398" s="4" t="n">
        <v>366.4691549682618</v>
      </c>
      <c r="H398" s="4" t="n">
        <v>376.7439910888672</v>
      </c>
      <c r="I398" t="inlineStr">
        <is>
          <t>YES</t>
        </is>
      </c>
      <c r="J398" t="inlineStr">
        <is>
          <t>TARGET 1</t>
        </is>
      </c>
      <c r="K398" s="5" t="n">
        <v>5.940594059405968</v>
      </c>
      <c r="L398" s="6" t="n">
        <v>904.185578613284</v>
      </c>
      <c r="M398" t="inlineStr">
        <is>
          <t>NO</t>
        </is>
      </c>
      <c r="N398" t="inlineStr">
        <is>
          <t>TARGET HIT</t>
        </is>
      </c>
      <c r="O398" s="4" t="n">
        <v>345.9194827270508</v>
      </c>
      <c r="P398" s="4" t="n">
        <v>320.2323924255371</v>
      </c>
      <c r="Q398" s="4" t="n">
        <v>366.4691549682618</v>
      </c>
      <c r="R398" s="3" t="n">
        <v>46205</v>
      </c>
      <c r="S398" s="2" t="n">
        <v>13</v>
      </c>
      <c r="T398" s="2" t="n">
        <v>44</v>
      </c>
      <c r="U398" s="6" t="n">
        <v>15220.45723999023</v>
      </c>
      <c r="V398" s="5" t="n">
        <v>6.056304418198111</v>
      </c>
      <c r="W398" s="5" t="n">
        <v>-6.710791299101892</v>
      </c>
      <c r="X398" t="inlineStr">
        <is>
          <t>TREND CONTINUATION</t>
        </is>
      </c>
      <c r="Y398" s="2" t="n">
        <v>86</v>
      </c>
      <c r="Z398" t="inlineStr">
        <is>
          <t>NEUTRAL</t>
        </is>
      </c>
      <c r="AA398" t="inlineStr">
        <is>
          <t>Scan of 12-Jun-2026 (rank 9)</t>
        </is>
      </c>
      <c r="AB398" s="7" t="n">
        <v>46185.6875</v>
      </c>
      <c r="AC398" t="inlineStr">
        <is>
          <t>Close 09-Oct</t>
        </is>
      </c>
      <c r="AD398" t="inlineStr"/>
    </row>
    <row r="399">
      <c r="A399" s="2" t="n">
        <v>398</v>
      </c>
      <c r="B399" t="inlineStr">
        <is>
          <t>CGCL</t>
        </is>
      </c>
      <c r="C399" s="3" t="n">
        <v>46188</v>
      </c>
      <c r="D399" s="4" t="n">
        <v>241.8200073242188</v>
      </c>
      <c r="E399" s="4" t="n">
        <v>206.2432575988769</v>
      </c>
      <c r="F399" s="4" t="n">
        <v>210.4097880554199</v>
      </c>
      <c r="G399" s="4" t="n">
        <v>222.9093794250489</v>
      </c>
      <c r="H399" s="4" t="n">
        <v>229.1591751098633</v>
      </c>
      <c r="I399" t="inlineStr">
        <is>
          <t>YES</t>
        </is>
      </c>
      <c r="J399" t="inlineStr">
        <is>
          <t>TARGET 1 &amp; 2</t>
        </is>
      </c>
      <c r="K399" s="5" t="n">
        <v>6.22552168453292</v>
      </c>
      <c r="L399" s="6" t="n">
        <v>1136.565510210789</v>
      </c>
      <c r="M399" t="inlineStr">
        <is>
          <t>NO</t>
        </is>
      </c>
      <c r="N399" t="inlineStr">
        <is>
          <t>TARGET HIT</t>
        </is>
      </c>
      <c r="O399" s="4" t="n">
        <v>209.8454080433156</v>
      </c>
      <c r="P399" s="4" t="n">
        <v>196.8587499581192</v>
      </c>
      <c r="Q399" s="4" t="n">
        <v>222.9093794250489</v>
      </c>
      <c r="R399" s="3" t="n">
        <v>46189</v>
      </c>
      <c r="S399" s="2" t="n">
        <v>2</v>
      </c>
      <c r="T399" s="2" t="n">
        <v>87</v>
      </c>
      <c r="U399" s="6" t="n">
        <v>18256.55049976846</v>
      </c>
      <c r="V399" s="5" t="n">
        <v>6.85714373359938</v>
      </c>
      <c r="W399" s="5" t="n">
        <v>-0.6238083612351342</v>
      </c>
      <c r="X399" t="inlineStr">
        <is>
          <t>TREND CONTINUATION</t>
        </is>
      </c>
      <c r="Y399" s="2" t="n">
        <v>84</v>
      </c>
      <c r="Z399" t="inlineStr">
        <is>
          <t>NEUTRAL</t>
        </is>
      </c>
      <c r="AA399" t="inlineStr">
        <is>
          <t>Scan of 12-Jun-2026 (rank 10)</t>
        </is>
      </c>
      <c r="AB399" s="7" t="n">
        <v>46185.6875</v>
      </c>
      <c r="AC399" t="inlineStr">
        <is>
          <t>Close 09-Oct</t>
        </is>
      </c>
      <c r="AD399" t="inlineStr"/>
    </row>
    <row r="400">
      <c r="A400" s="2" t="n">
        <v>399</v>
      </c>
      <c r="B400" t="inlineStr">
        <is>
          <t>JBMA</t>
        </is>
      </c>
      <c r="C400" s="3" t="n">
        <v>46188</v>
      </c>
      <c r="D400" s="4" t="n">
        <v>528.5999755859375</v>
      </c>
      <c r="E400" s="4" t="n">
        <v>676.0268536376954</v>
      </c>
      <c r="F400" s="4" t="n">
        <v>689.6839617919921</v>
      </c>
      <c r="G400" s="4" t="n">
        <v>730.6552862548829</v>
      </c>
      <c r="H400" s="4" t="n">
        <v>751.1409484863282</v>
      </c>
      <c r="I400" t="inlineStr">
        <is>
          <t>YES</t>
        </is>
      </c>
      <c r="J400" t="inlineStr">
        <is>
          <t>TARGET 1</t>
        </is>
      </c>
      <c r="K400" s="5" t="n">
        <v>5.940594059405946</v>
      </c>
      <c r="L400" s="6" t="n">
        <v>901.3691381835959</v>
      </c>
      <c r="M400" t="inlineStr">
        <is>
          <t>NO</t>
        </is>
      </c>
      <c r="N400" t="inlineStr">
        <is>
          <t>TARGET HIT</t>
        </is>
      </c>
      <c r="O400" s="4" t="n">
        <v>689.6839617919921</v>
      </c>
      <c r="P400" s="4" t="n">
        <v>638.4698062133789</v>
      </c>
      <c r="Q400" s="4" t="n">
        <v>730.6552862548829</v>
      </c>
      <c r="R400" s="3" t="n">
        <v>46192</v>
      </c>
      <c r="S400" s="2" t="n">
        <v>5</v>
      </c>
      <c r="T400" s="2" t="n">
        <v>22</v>
      </c>
      <c r="U400" s="6" t="n">
        <v>15173.04715942383</v>
      </c>
      <c r="V400" s="5" t="n">
        <v>6.857723529474335</v>
      </c>
      <c r="W400" s="5" t="n">
        <v>-1.967452960749561</v>
      </c>
      <c r="X400" t="inlineStr">
        <is>
          <t>TREND CONTINUATION</t>
        </is>
      </c>
      <c r="Y400" s="2" t="n">
        <v>81</v>
      </c>
      <c r="Z400" t="inlineStr">
        <is>
          <t>NEUTRAL</t>
        </is>
      </c>
      <c r="AA400" t="inlineStr">
        <is>
          <t>Scan of 12-Jun-2026 (rank 12)</t>
        </is>
      </c>
      <c r="AB400" s="7" t="n">
        <v>46185.6875</v>
      </c>
      <c r="AC400" t="inlineStr">
        <is>
          <t>Close 09-Oct</t>
        </is>
      </c>
      <c r="AD400" t="inlineStr"/>
    </row>
    <row r="401">
      <c r="A401" s="2" t="n">
        <v>400</v>
      </c>
      <c r="B401" t="inlineStr">
        <is>
          <t>MOTILALOFS</t>
        </is>
      </c>
      <c r="C401" s="3" t="n">
        <v>46188</v>
      </c>
      <c r="D401" s="4" t="n">
        <v>1026</v>
      </c>
      <c r="E401" s="4" t="n">
        <v>909.9089999999999</v>
      </c>
      <c r="F401" s="4" t="n">
        <v>922.6349999999999</v>
      </c>
      <c r="G401" s="4" t="n">
        <v>980.41104</v>
      </c>
      <c r="H401" s="4" t="n">
        <v>1007.8992</v>
      </c>
      <c r="I401" t="inlineStr">
        <is>
          <t>YES</t>
        </is>
      </c>
      <c r="J401" t="inlineStr">
        <is>
          <t>TARGET 1</t>
        </is>
      </c>
      <c r="K401" s="5" t="n">
        <v>7.748251748251755</v>
      </c>
      <c r="L401" s="6" t="n">
        <v>1198.534680000001</v>
      </c>
      <c r="M401" t="inlineStr">
        <is>
          <t>NO</t>
        </is>
      </c>
      <c r="N401" t="inlineStr">
        <is>
          <t>TARGET HIT</t>
        </is>
      </c>
      <c r="O401" s="4" t="n">
        <v>909.9089999999999</v>
      </c>
      <c r="P401" s="4" t="n">
        <v>860.3802571176889</v>
      </c>
      <c r="Q401" s="4" t="n">
        <v>980.41104</v>
      </c>
      <c r="R401" s="3" t="n">
        <v>46206</v>
      </c>
      <c r="S401" s="2" t="n">
        <v>14</v>
      </c>
      <c r="T401" s="2" t="n">
        <v>17</v>
      </c>
      <c r="U401" s="6" t="n">
        <v>15468.453</v>
      </c>
      <c r="V401" s="5" t="n">
        <v>7.862435936674039</v>
      </c>
      <c r="W401" s="5" t="n">
        <v>-0.7593066999007414</v>
      </c>
      <c r="X401" t="inlineStr">
        <is>
          <t>NEAR BREAKOUT</t>
        </is>
      </c>
      <c r="Y401" s="2" t="n">
        <v>81</v>
      </c>
      <c r="Z401" t="inlineStr">
        <is>
          <t>NEUTRAL</t>
        </is>
      </c>
      <c r="AA401" t="inlineStr">
        <is>
          <t>Scan of 12-Jun-2026 (rank 13)</t>
        </is>
      </c>
      <c r="AB401" s="7" t="n">
        <v>46185.6875</v>
      </c>
      <c r="AC401" t="inlineStr">
        <is>
          <t>Close 09-Oct</t>
        </is>
      </c>
      <c r="AD401" t="inlineStr"/>
    </row>
    <row r="402">
      <c r="A402" s="2" t="n">
        <v>401</v>
      </c>
      <c r="B402" t="inlineStr">
        <is>
          <t>PIRAMALFIN</t>
        </is>
      </c>
      <c r="C402" s="3" t="n">
        <v>46188</v>
      </c>
      <c r="D402" s="4" t="n">
        <v>1971.199951171875</v>
      </c>
      <c r="E402" s="4" t="n">
        <v>2035.299705857512</v>
      </c>
      <c r="F402" s="4" t="n">
        <v>2063.765436009366</v>
      </c>
      <c r="G402" s="4" t="n">
        <v>2192.99985089878</v>
      </c>
      <c r="H402" s="4" t="n">
        <v>2254.485828026783</v>
      </c>
      <c r="I402" t="inlineStr">
        <is>
          <t>YES</t>
        </is>
      </c>
      <c r="J402" t="inlineStr">
        <is>
          <t>TARGET 1 &amp; 2</t>
        </is>
      </c>
      <c r="K402" s="5" t="n">
        <v>7.748251748251755</v>
      </c>
      <c r="L402" s="6" t="n">
        <v>1261.601160330139</v>
      </c>
      <c r="M402" t="inlineStr">
        <is>
          <t>NO</t>
        </is>
      </c>
      <c r="N402" t="inlineStr">
        <is>
          <t>TARGET HIT</t>
        </is>
      </c>
      <c r="O402" s="4" t="n">
        <v>2035.299705857512</v>
      </c>
      <c r="P402" s="4" t="n">
        <v>1931.558624596351</v>
      </c>
      <c r="Q402" s="4" t="n">
        <v>2192.99985089878</v>
      </c>
      <c r="R402" s="3" t="n">
        <v>46204</v>
      </c>
      <c r="S402" s="2" t="n">
        <v>12</v>
      </c>
      <c r="T402" s="2" t="n">
        <v>8</v>
      </c>
      <c r="U402" s="6" t="n">
        <v>16282.3976468601</v>
      </c>
      <c r="V402" s="5" t="n">
        <v>9.074845027045786</v>
      </c>
      <c r="W402" s="5" t="n">
        <v>-2.274834793336011</v>
      </c>
      <c r="X402" t="inlineStr">
        <is>
          <t>NEAR BREAKOUT</t>
        </is>
      </c>
      <c r="Y402" s="2" t="n">
        <v>80</v>
      </c>
      <c r="Z402" t="inlineStr">
        <is>
          <t>NEUTRAL</t>
        </is>
      </c>
      <c r="AA402" t="inlineStr">
        <is>
          <t>Scan of 12-Jun-2026 (rank 15)</t>
        </is>
      </c>
      <c r="AB402" s="7" t="n">
        <v>46185.6875</v>
      </c>
      <c r="AC402" t="inlineStr">
        <is>
          <t>Close 09-Oct</t>
        </is>
      </c>
      <c r="AD402" t="inlineStr"/>
    </row>
    <row r="403">
      <c r="A403" s="2" t="n">
        <v>402</v>
      </c>
      <c r="B403" t="inlineStr">
        <is>
          <t>NUVAMA</t>
        </is>
      </c>
      <c r="C403" s="3" t="n">
        <v>46189</v>
      </c>
      <c r="D403" s="4" t="n">
        <v>1764.400024414062</v>
      </c>
      <c r="E403" s="4" t="n">
        <v>1644.291024169922</v>
      </c>
      <c r="F403" s="4" t="n">
        <v>1677.509024658203</v>
      </c>
      <c r="G403" s="4" t="n">
        <v>1777.163026123047</v>
      </c>
      <c r="H403" s="4" t="n">
        <v>1826.990026855469</v>
      </c>
      <c r="I403" t="inlineStr">
        <is>
          <t>YES</t>
        </is>
      </c>
      <c r="J403" t="inlineStr">
        <is>
          <t>TARGET 1 &amp; 2</t>
        </is>
      </c>
      <c r="K403" s="5" t="n">
        <v>6.391463131499564</v>
      </c>
      <c r="L403" s="6" t="n">
        <v>960.8670153808612</v>
      </c>
      <c r="M403" t="inlineStr">
        <is>
          <t>NO</t>
        </is>
      </c>
      <c r="N403" t="inlineStr">
        <is>
          <t>TARGET HIT</t>
        </is>
      </c>
      <c r="O403" s="4" t="n">
        <v>1670.400024414062</v>
      </c>
      <c r="P403" s="4" t="n">
        <v>1558.862418317942</v>
      </c>
      <c r="Q403" s="4" t="n">
        <v>1777.163026123047</v>
      </c>
      <c r="R403" s="3" t="n">
        <v>46191</v>
      </c>
      <c r="S403" s="2" t="n">
        <v>3</v>
      </c>
      <c r="T403" s="2" t="n">
        <v>9</v>
      </c>
      <c r="U403" s="6" t="n">
        <v>15033.60021972656</v>
      </c>
      <c r="V403" s="5" t="n">
        <v>6.501435225016339</v>
      </c>
      <c r="W403" s="5" t="n">
        <v>-2.652062271351108</v>
      </c>
      <c r="X403" t="inlineStr">
        <is>
          <t>BREAKOUT</t>
        </is>
      </c>
      <c r="Y403" s="2" t="n">
        <v>100</v>
      </c>
      <c r="Z403" t="inlineStr">
        <is>
          <t>NEUTRAL</t>
        </is>
      </c>
      <c r="AA403" t="inlineStr">
        <is>
          <t>Scan of 15-Jun-2026 (rank 2)</t>
        </is>
      </c>
      <c r="AB403" s="7" t="n">
        <v>46188.6875</v>
      </c>
      <c r="AC403" t="inlineStr">
        <is>
          <t>Close 09-Oct</t>
        </is>
      </c>
      <c r="AD403" t="inlineStr"/>
    </row>
    <row r="404">
      <c r="A404" s="2" t="n">
        <v>403</v>
      </c>
      <c r="B404" t="inlineStr">
        <is>
          <t>MAHABANK</t>
        </is>
      </c>
      <c r="C404" s="3" t="n">
        <v>46189</v>
      </c>
      <c r="D404" s="4" t="n">
        <v>83.16000366210938</v>
      </c>
      <c r="E404" s="4" t="n">
        <v>88.22880271911622</v>
      </c>
      <c r="F404" s="4" t="n">
        <v>90.01120277404785</v>
      </c>
      <c r="G404" s="4" t="n">
        <v>95.35840293884277</v>
      </c>
      <c r="H404" s="4" t="n">
        <v>98.03200302124024</v>
      </c>
      <c r="I404" t="inlineStr">
        <is>
          <t>YES</t>
        </is>
      </c>
      <c r="J404" t="inlineStr">
        <is>
          <t>NO</t>
        </is>
      </c>
      <c r="K404" s="5" t="n">
        <v>-6.093530141940018</v>
      </c>
      <c r="L404" s="6" t="n">
        <v>-1161.353742403802</v>
      </c>
      <c r="M404" t="inlineStr">
        <is>
          <t>NO</t>
        </is>
      </c>
      <c r="N404" t="inlineStr">
        <is>
          <t>STOP LOSS HIT</t>
        </is>
      </c>
      <c r="O404" s="4" t="n">
        <v>89.90000152587891</v>
      </c>
      <c r="P404" s="4" t="n">
        <v>84.42191783529493</v>
      </c>
      <c r="Q404" s="4" t="n">
        <v>84.42191783529493</v>
      </c>
      <c r="R404" s="3" t="n">
        <v>46210</v>
      </c>
      <c r="S404" s="2" t="n">
        <v>15</v>
      </c>
      <c r="T404" s="2" t="n">
        <v>212</v>
      </c>
      <c r="U404" s="6" t="n">
        <v>19058.80032348633</v>
      </c>
      <c r="V404" s="5" t="n">
        <v>5.116794656334811</v>
      </c>
      <c r="W404" s="5" t="n">
        <v>-7.675196227769421</v>
      </c>
      <c r="X404" t="inlineStr">
        <is>
          <t>MOMENTUM</t>
        </is>
      </c>
      <c r="Y404" s="2" t="n">
        <v>98</v>
      </c>
      <c r="Z404" t="inlineStr">
        <is>
          <t>NEUTRAL</t>
        </is>
      </c>
      <c r="AA404" t="inlineStr">
        <is>
          <t>Scan of 15-Jun-2026 (rank 3)</t>
        </is>
      </c>
      <c r="AB404" s="7" t="n">
        <v>46188.6875</v>
      </c>
      <c r="AC404" t="inlineStr">
        <is>
          <t>Close 09-Oct</t>
        </is>
      </c>
      <c r="AD404" t="inlineStr"/>
    </row>
    <row r="405">
      <c r="A405" s="2" t="n">
        <v>404</v>
      </c>
      <c r="B405" t="inlineStr">
        <is>
          <t>BELRISE</t>
        </is>
      </c>
      <c r="C405" s="3" t="n">
        <v>46189</v>
      </c>
      <c r="D405" s="4" t="n">
        <v>234.1699981689453</v>
      </c>
      <c r="E405" s="4" t="n">
        <v>235.3084043884277</v>
      </c>
      <c r="F405" s="4" t="n">
        <v>240.0621095275879</v>
      </c>
      <c r="G405" s="4" t="n">
        <v>254.3232249450684</v>
      </c>
      <c r="H405" s="4" t="n">
        <v>261.4537826538086</v>
      </c>
      <c r="I405" t="inlineStr">
        <is>
          <t>YES</t>
        </is>
      </c>
      <c r="J405" t="inlineStr">
        <is>
          <t>NO</t>
        </is>
      </c>
      <c r="K405" s="5" t="n">
        <v>-6.949127222941365</v>
      </c>
      <c r="L405" s="6" t="n">
        <v>-1062.193503542843</v>
      </c>
      <c r="M405" t="inlineStr">
        <is>
          <t>NO</t>
        </is>
      </c>
      <c r="N405" t="inlineStr">
        <is>
          <t>STOP LOSS HIT</t>
        </is>
      </c>
      <c r="O405" s="4" t="n">
        <v>238.8324887485942</v>
      </c>
      <c r="P405" s="4" t="n">
        <v>222.2357152557373</v>
      </c>
      <c r="Q405" s="4" t="n">
        <v>222.2357152557373</v>
      </c>
      <c r="R405" s="3" t="n">
        <v>46209</v>
      </c>
      <c r="S405" s="2" t="n">
        <v>14</v>
      </c>
      <c r="T405" s="2" t="n">
        <v>64</v>
      </c>
      <c r="U405" s="6" t="n">
        <v>15285.27927991003</v>
      </c>
      <c r="V405" s="5" t="n">
        <v>5.258759981418559</v>
      </c>
      <c r="W405" s="5" t="n">
        <v>-8.186794200646808</v>
      </c>
      <c r="X405" t="inlineStr">
        <is>
          <t>MOMENTUM</t>
        </is>
      </c>
      <c r="Y405" s="2" t="n">
        <v>96</v>
      </c>
      <c r="Z405" t="inlineStr">
        <is>
          <t>NEUTRAL</t>
        </is>
      </c>
      <c r="AA405" t="inlineStr">
        <is>
          <t>Scan of 15-Jun-2026 (rank 7)</t>
        </is>
      </c>
      <c r="AB405" s="7" t="n">
        <v>46188.6875</v>
      </c>
      <c r="AC405" t="inlineStr">
        <is>
          <t>Close 09-Oct</t>
        </is>
      </c>
      <c r="AD405" t="inlineStr"/>
    </row>
    <row r="406">
      <c r="A406" s="2" t="n">
        <v>405</v>
      </c>
      <c r="B406" t="inlineStr">
        <is>
          <t>ELECON</t>
        </is>
      </c>
      <c r="C406" s="3" t="n">
        <v>46189</v>
      </c>
      <c r="D406" s="4" t="n">
        <v>416.3999938964844</v>
      </c>
      <c r="E406" s="4" t="n">
        <v>554.7464758300781</v>
      </c>
      <c r="F406" s="4" t="n">
        <v>565.9534753417969</v>
      </c>
      <c r="G406" s="4" t="n">
        <v>599.5744738769531</v>
      </c>
      <c r="H406" s="4" t="n">
        <v>616.3849731445313</v>
      </c>
      <c r="I406" t="inlineStr">
        <is>
          <t>YES</t>
        </is>
      </c>
      <c r="J406" t="inlineStr">
        <is>
          <t>NO</t>
        </is>
      </c>
      <c r="K406" s="5" t="n">
        <v>-7.42574257425741</v>
      </c>
      <c r="L406" s="6" t="n">
        <v>-1134.708700561522</v>
      </c>
      <c r="M406" t="inlineStr">
        <is>
          <t>NO</t>
        </is>
      </c>
      <c r="N406" t="inlineStr">
        <is>
          <t>STOP LOSS HIT</t>
        </is>
      </c>
      <c r="O406" s="4" t="n">
        <v>565.9534753417969</v>
      </c>
      <c r="P406" s="4" t="n">
        <v>523.9272271728516</v>
      </c>
      <c r="Q406" s="4" t="n">
        <v>523.9272271728516</v>
      </c>
      <c r="R406" s="3" t="n">
        <v>46198</v>
      </c>
      <c r="S406" s="2" t="n">
        <v>8</v>
      </c>
      <c r="T406" s="2" t="n">
        <v>27</v>
      </c>
      <c r="U406" s="6" t="n">
        <v>15280.74383422852</v>
      </c>
      <c r="V406" s="5" t="n">
        <v>1.775150272226123</v>
      </c>
      <c r="W406" s="5" t="n">
        <v>-8.649734911908148</v>
      </c>
      <c r="X406" t="inlineStr">
        <is>
          <t>BREAKOUT</t>
        </is>
      </c>
      <c r="Y406" s="2" t="n">
        <v>94</v>
      </c>
      <c r="Z406" t="inlineStr">
        <is>
          <t>NEUTRAL</t>
        </is>
      </c>
      <c r="AA406" t="inlineStr">
        <is>
          <t>Scan of 15-Jun-2026 (rank 8)</t>
        </is>
      </c>
      <c r="AB406" s="7" t="n">
        <v>46188.6875</v>
      </c>
      <c r="AC406" t="inlineStr">
        <is>
          <t>Close 09-Oct</t>
        </is>
      </c>
      <c r="AD406" t="inlineStr"/>
    </row>
    <row r="407">
      <c r="A407" s="2" t="n">
        <v>406</v>
      </c>
      <c r="B407" t="inlineStr">
        <is>
          <t>J&amp;KBANK</t>
        </is>
      </c>
      <c r="C407" s="3" t="n">
        <v>46189</v>
      </c>
      <c r="D407" s="4" t="n">
        <v>138.2299957275391</v>
      </c>
      <c r="E407" s="4" t="n">
        <v>158.3109036254883</v>
      </c>
      <c r="F407" s="4" t="n">
        <v>161.5091036987305</v>
      </c>
      <c r="G407" s="4" t="n">
        <v>171.103703918457</v>
      </c>
      <c r="H407" s="4" t="n">
        <v>175.9010040283203</v>
      </c>
      <c r="I407" t="inlineStr">
        <is>
          <t>YES</t>
        </is>
      </c>
      <c r="J407" t="inlineStr">
        <is>
          <t>TARGET 1 &amp; 2</t>
        </is>
      </c>
      <c r="K407" s="5" t="n">
        <v>6.275592495936033</v>
      </c>
      <c r="L407" s="6" t="n">
        <v>1030.577799682617</v>
      </c>
      <c r="M407" t="inlineStr">
        <is>
          <t>NO</t>
        </is>
      </c>
      <c r="N407" t="inlineStr">
        <is>
          <t>TARGET HIT</t>
        </is>
      </c>
      <c r="O407" s="4" t="n">
        <v>161</v>
      </c>
      <c r="P407" s="4" t="n">
        <v>150.1281921788279</v>
      </c>
      <c r="Q407" s="4" t="n">
        <v>171.103703918457</v>
      </c>
      <c r="R407" s="3" t="n">
        <v>46213</v>
      </c>
      <c r="S407" s="2" t="n">
        <v>18</v>
      </c>
      <c r="T407" s="2" t="n">
        <v>102</v>
      </c>
      <c r="U407" s="6" t="n">
        <v>16422</v>
      </c>
      <c r="V407" s="5" t="n">
        <v>25.31055900621118</v>
      </c>
      <c r="W407" s="5" t="n">
        <v>-6.409942437402949</v>
      </c>
      <c r="X407" t="inlineStr">
        <is>
          <t>MOMENTUM</t>
        </is>
      </c>
      <c r="Y407" s="2" t="n">
        <v>94</v>
      </c>
      <c r="Z407" t="inlineStr">
        <is>
          <t>NEUTRAL</t>
        </is>
      </c>
      <c r="AA407" t="inlineStr">
        <is>
          <t>Scan of 15-Jun-2026 (rank 10)</t>
        </is>
      </c>
      <c r="AB407" s="7" t="n">
        <v>46188.6875</v>
      </c>
      <c r="AC407" t="inlineStr">
        <is>
          <t>Close 09-Oct</t>
        </is>
      </c>
      <c r="AD407" t="inlineStr"/>
    </row>
    <row r="408">
      <c r="A408" s="2" t="n">
        <v>407</v>
      </c>
      <c r="B408" t="inlineStr">
        <is>
          <t>INDIGO</t>
        </is>
      </c>
      <c r="C408" s="3" t="n">
        <v>46189</v>
      </c>
      <c r="D408" s="4" t="n">
        <v>4833</v>
      </c>
      <c r="E408" s="4" t="n">
        <v>4831.595903320313</v>
      </c>
      <c r="F408" s="4" t="n">
        <v>4929.203901367187</v>
      </c>
      <c r="G408" s="4" t="n">
        <v>5222.027895507813</v>
      </c>
      <c r="H408" s="4" t="n">
        <v>5368.439892578125</v>
      </c>
      <c r="I408" t="inlineStr">
        <is>
          <t>YES</t>
        </is>
      </c>
      <c r="J408" t="inlineStr">
        <is>
          <t>TARGET 1 &amp; 2</t>
        </is>
      </c>
      <c r="K408" s="5" t="n">
        <v>6.463361784053268</v>
      </c>
      <c r="L408" s="6" t="n">
        <v>951.0836865234387</v>
      </c>
      <c r="M408" t="inlineStr">
        <is>
          <t>NO</t>
        </is>
      </c>
      <c r="N408" t="inlineStr">
        <is>
          <t>TARGET HIT</t>
        </is>
      </c>
      <c r="O408" s="4" t="n">
        <v>4905</v>
      </c>
      <c r="P408" s="4" t="n">
        <v>4625.037351134989</v>
      </c>
      <c r="Q408" s="4" t="n">
        <v>5222.027895507813</v>
      </c>
      <c r="R408" s="3" t="n">
        <v>46197</v>
      </c>
      <c r="S408" s="2" t="n">
        <v>7</v>
      </c>
      <c r="T408" s="2" t="n">
        <v>3</v>
      </c>
      <c r="U408" s="6" t="n">
        <v>14715</v>
      </c>
      <c r="V408" s="5" t="n">
        <v>6.625891946992857</v>
      </c>
      <c r="W408" s="5" t="n">
        <v>-1.84709679217635</v>
      </c>
      <c r="X408" t="inlineStr">
        <is>
          <t>MOMENTUM</t>
        </is>
      </c>
      <c r="Y408" s="2" t="n">
        <v>93</v>
      </c>
      <c r="Z408" t="inlineStr">
        <is>
          <t>NEUTRAL</t>
        </is>
      </c>
      <c r="AA408" t="inlineStr">
        <is>
          <t>Scan of 15-Jun-2026 (rank 11)</t>
        </is>
      </c>
      <c r="AB408" s="7" t="n">
        <v>46188.6875</v>
      </c>
      <c r="AC408" t="inlineStr">
        <is>
          <t>Close 09-Oct</t>
        </is>
      </c>
      <c r="AD408" t="inlineStr"/>
    </row>
    <row r="409">
      <c r="A409" s="2" t="n">
        <v>408</v>
      </c>
      <c r="B409" t="inlineStr">
        <is>
          <t>VTL</t>
        </is>
      </c>
      <c r="C409" s="3" t="n">
        <v>46189</v>
      </c>
      <c r="D409" s="4" t="n">
        <v>528.2000122070312</v>
      </c>
      <c r="E409" s="4" t="n">
        <v>640.6624360683307</v>
      </c>
      <c r="F409" s="4" t="n">
        <v>649.6227498594963</v>
      </c>
      <c r="G409" s="4" t="n">
        <v>690.3025744713875</v>
      </c>
      <c r="H409" s="4" t="n">
        <v>709.656852260305</v>
      </c>
      <c r="I409" t="inlineStr">
        <is>
          <t>NO</t>
        </is>
      </c>
      <c r="J409" t="inlineStr">
        <is>
          <t>-</t>
        </is>
      </c>
      <c r="K409" t="inlineStr"/>
      <c r="L409" t="inlineStr"/>
      <c r="M409" t="inlineStr">
        <is>
          <t>-</t>
        </is>
      </c>
      <c r="N409" t="inlineStr">
        <is>
          <t>ENTRY NOT HIT</t>
        </is>
      </c>
      <c r="O409" t="inlineStr"/>
      <c r="P409" s="4" t="n">
        <v>603.2083244212592</v>
      </c>
      <c r="Q409" t="inlineStr"/>
      <c r="R409" t="inlineStr"/>
      <c r="S409" t="inlineStr"/>
      <c r="T409" t="inlineStr"/>
      <c r="U409" t="inlineStr"/>
      <c r="V409" t="inlineStr"/>
      <c r="W409" t="inlineStr"/>
      <c r="X409" t="inlineStr">
        <is>
          <t>NEAR BREAKOUT</t>
        </is>
      </c>
      <c r="Y409" s="2" t="n">
        <v>91</v>
      </c>
      <c r="Z409" t="inlineStr">
        <is>
          <t>NEUTRAL</t>
        </is>
      </c>
      <c r="AA409" t="inlineStr">
        <is>
          <t>Scan of 15-Jun-2026 (rank 14)</t>
        </is>
      </c>
      <c r="AB409" s="7" t="n">
        <v>46188.6875</v>
      </c>
      <c r="AC409" t="inlineStr">
        <is>
          <t>Close 09-Oct</t>
        </is>
      </c>
      <c r="AD409" t="inlineStr"/>
    </row>
    <row r="410">
      <c r="A410" s="2" t="n">
        <v>409</v>
      </c>
      <c r="B410" t="inlineStr">
        <is>
          <t>KPIL</t>
        </is>
      </c>
      <c r="C410" s="3" t="n">
        <v>46190</v>
      </c>
      <c r="D410" s="4" t="n">
        <v>1391.900024414062</v>
      </c>
      <c r="E410" s="4" t="n">
        <v>1341.298454589844</v>
      </c>
      <c r="F410" s="4" t="n">
        <v>1368.395393066406</v>
      </c>
      <c r="G410" s="4" t="n">
        <v>1449.686208496094</v>
      </c>
      <c r="H410" s="4" t="n">
        <v>1490.331616210938</v>
      </c>
      <c r="I410" t="inlineStr">
        <is>
          <t>YES</t>
        </is>
      </c>
      <c r="J410" t="inlineStr">
        <is>
          <t>TARGET 1</t>
        </is>
      </c>
      <c r="K410" s="5" t="n">
        <v>5.940594059405946</v>
      </c>
      <c r="L410" s="6" t="n">
        <v>894.1989697265617</v>
      </c>
      <c r="M410" t="inlineStr">
        <is>
          <t>NO</t>
        </is>
      </c>
      <c r="N410" t="inlineStr">
        <is>
          <t>TARGET HIT</t>
        </is>
      </c>
      <c r="O410" s="4" t="n">
        <v>1368.395393066406</v>
      </c>
      <c r="P410" s="4" t="n">
        <v>1270.615925972248</v>
      </c>
      <c r="Q410" s="4" t="n">
        <v>1449.686208496094</v>
      </c>
      <c r="R410" s="3" t="n">
        <v>46196</v>
      </c>
      <c r="S410" s="2" t="n">
        <v>5</v>
      </c>
      <c r="T410" s="2" t="n">
        <v>11</v>
      </c>
      <c r="U410" s="6" t="n">
        <v>15052.34932373047</v>
      </c>
      <c r="V410" s="5" t="n">
        <v>7.267373215346784</v>
      </c>
      <c r="W410" s="5" t="n">
        <v>-2.389293186935404</v>
      </c>
      <c r="X410" t="inlineStr">
        <is>
          <t>BREAKOUT</t>
        </is>
      </c>
      <c r="Y410" s="2" t="n">
        <v>100</v>
      </c>
      <c r="Z410" t="inlineStr">
        <is>
          <t>NEUTRAL</t>
        </is>
      </c>
      <c r="AA410" t="inlineStr">
        <is>
          <t>Scan of 16-Jun-2026 (rank 1)</t>
        </is>
      </c>
      <c r="AB410" s="7" t="n">
        <v>46189.6875</v>
      </c>
      <c r="AC410" t="inlineStr">
        <is>
          <t>Close 09-Oct</t>
        </is>
      </c>
      <c r="AD410" t="inlineStr"/>
    </row>
    <row r="411">
      <c r="A411" s="2" t="n">
        <v>410</v>
      </c>
      <c r="B411" t="inlineStr">
        <is>
          <t>PHOENIXLTD</t>
        </is>
      </c>
      <c r="C411" s="3" t="n">
        <v>46190</v>
      </c>
      <c r="D411" s="4" t="n">
        <v>1813.099975585938</v>
      </c>
      <c r="E411" s="4" t="n">
        <v>1847.071472167969</v>
      </c>
      <c r="F411" s="4" t="n">
        <v>1884.386047363281</v>
      </c>
      <c r="G411" s="4" t="n">
        <v>1996.329772949219</v>
      </c>
      <c r="H411" s="4" t="n">
        <v>2052.301635742188</v>
      </c>
      <c r="I411" t="inlineStr">
        <is>
          <t>YES</t>
        </is>
      </c>
      <c r="J411" t="inlineStr">
        <is>
          <t>TARGET 1 &amp; 2</t>
        </is>
      </c>
      <c r="K411" s="5" t="n">
        <v>6.589198215165748</v>
      </c>
      <c r="L411" s="6" t="n">
        <v>1234.103717549835</v>
      </c>
      <c r="M411" t="inlineStr">
        <is>
          <t>NO</t>
        </is>
      </c>
      <c r="N411" t="inlineStr">
        <is>
          <t>TARGET HIT</t>
        </is>
      </c>
      <c r="O411" s="4" t="n">
        <v>1872.919401194235</v>
      </c>
      <c r="P411" s="4" t="n">
        <v>1767.455674852685</v>
      </c>
      <c r="Q411" s="4" t="n">
        <v>1996.329772949219</v>
      </c>
      <c r="R411" s="3" t="n">
        <v>46204</v>
      </c>
      <c r="S411" s="2" t="n">
        <v>10</v>
      </c>
      <c r="T411" s="2" t="n">
        <v>10</v>
      </c>
      <c r="U411" s="6" t="n">
        <v>18729.19401194235</v>
      </c>
      <c r="V411" s="5" t="n">
        <v>7.998292633923065</v>
      </c>
      <c r="W411" s="5" t="n">
        <v>-1.876942428611172</v>
      </c>
      <c r="X411" t="inlineStr">
        <is>
          <t>MOMENTUM</t>
        </is>
      </c>
      <c r="Y411" s="2" t="n">
        <v>99</v>
      </c>
      <c r="Z411" t="inlineStr">
        <is>
          <t>NEUTRAL</t>
        </is>
      </c>
      <c r="AA411" t="inlineStr">
        <is>
          <t>Scan of 16-Jun-2026 (rank 2)</t>
        </is>
      </c>
      <c r="AB411" s="7" t="n">
        <v>46189.6875</v>
      </c>
      <c r="AC411" t="inlineStr">
        <is>
          <t>Close 09-Oct</t>
        </is>
      </c>
      <c r="AD411" t="inlineStr"/>
    </row>
    <row r="412">
      <c r="A412" s="2" t="n">
        <v>411</v>
      </c>
      <c r="B412" t="inlineStr">
        <is>
          <t>CHAMBLFERT</t>
        </is>
      </c>
      <c r="C412" s="3" t="n">
        <v>46190</v>
      </c>
      <c r="D412" s="4" t="n">
        <v>374.2999877929688</v>
      </c>
      <c r="E412" s="4" t="n">
        <v>478.6542141723633</v>
      </c>
      <c r="F412" s="4" t="n">
        <v>488.3239962768555</v>
      </c>
      <c r="G412" s="4" t="n">
        <v>517.3333425903321</v>
      </c>
      <c r="H412" s="4" t="n">
        <v>531.8380157470704</v>
      </c>
      <c r="I412" t="inlineStr">
        <is>
          <t>YES</t>
        </is>
      </c>
      <c r="J412" t="inlineStr">
        <is>
          <t>NO</t>
        </is>
      </c>
      <c r="K412" s="5" t="n">
        <v>-5.935042459472961</v>
      </c>
      <c r="L412" s="6" t="n">
        <v>-1157.18119987411</v>
      </c>
      <c r="M412" t="inlineStr">
        <is>
          <t>NO</t>
        </is>
      </c>
      <c r="N412" t="inlineStr">
        <is>
          <t>STOP LOSS HIT</t>
        </is>
      </c>
      <c r="O412" s="4" t="n">
        <v>487.4359399178032</v>
      </c>
      <c r="P412" s="4" t="n">
        <v>458.5064099209505</v>
      </c>
      <c r="Q412" s="4" t="n">
        <v>458.5064099209505</v>
      </c>
      <c r="R412" s="3" t="n">
        <v>46202</v>
      </c>
      <c r="S412" s="2" t="n">
        <v>8</v>
      </c>
      <c r="T412" s="2" t="n">
        <v>40</v>
      </c>
      <c r="U412" s="6" t="n">
        <v>19497.43759671213</v>
      </c>
      <c r="V412" s="5" t="n">
        <v>0</v>
      </c>
      <c r="W412" s="5" t="n">
        <v>-6.771252485322954</v>
      </c>
      <c r="X412" t="inlineStr">
        <is>
          <t>BREAKOUT</t>
        </is>
      </c>
      <c r="Y412" s="2" t="n">
        <v>93</v>
      </c>
      <c r="Z412" t="inlineStr">
        <is>
          <t>NEUTRAL</t>
        </is>
      </c>
      <c r="AA412" t="inlineStr">
        <is>
          <t>Scan of 16-Jun-2026 (rank 3)</t>
        </is>
      </c>
      <c r="AB412" s="7" t="n">
        <v>46189.6875</v>
      </c>
      <c r="AC412" t="inlineStr">
        <is>
          <t>Close 09-Oct</t>
        </is>
      </c>
      <c r="AD412" t="inlineStr"/>
    </row>
    <row r="413">
      <c r="A413" s="2" t="n">
        <v>412</v>
      </c>
      <c r="B413" t="inlineStr">
        <is>
          <t>PRESTIGE</t>
        </is>
      </c>
      <c r="C413" s="3" t="n">
        <v>46190</v>
      </c>
      <c r="D413" s="4" t="n">
        <v>1406.800048828125</v>
      </c>
      <c r="E413" s="4" t="n">
        <v>1503.995625</v>
      </c>
      <c r="F413" s="4" t="n">
        <v>1534.379375</v>
      </c>
      <c r="G413" s="4" t="n">
        <v>1625.530625</v>
      </c>
      <c r="H413" s="4" t="n">
        <v>1671.10625</v>
      </c>
      <c r="I413" t="inlineStr">
        <is>
          <t>YES</t>
        </is>
      </c>
      <c r="J413" t="inlineStr">
        <is>
          <t>TARGET 1 &amp; 2</t>
        </is>
      </c>
      <c r="K413" s="5" t="n">
        <v>7.786553520925832</v>
      </c>
      <c r="L413" s="6" t="n">
        <v>1174.291300538634</v>
      </c>
      <c r="M413" t="inlineStr">
        <is>
          <t>NO</t>
        </is>
      </c>
      <c r="N413" t="inlineStr">
        <is>
          <t>TARGET HIT</t>
        </is>
      </c>
      <c r="O413" s="4" t="n">
        <v>1508.101494946137</v>
      </c>
      <c r="P413" s="4" t="n">
        <v>1423.344816362021</v>
      </c>
      <c r="Q413" s="4" t="n">
        <v>1625.530625</v>
      </c>
      <c r="R413" s="3" t="n">
        <v>46204</v>
      </c>
      <c r="S413" s="2" t="n">
        <v>10</v>
      </c>
      <c r="T413" s="2" t="n">
        <v>10</v>
      </c>
      <c r="U413" s="6" t="n">
        <v>15081.01494946137</v>
      </c>
      <c r="V413" s="5" t="n">
        <v>7.947020758898171</v>
      </c>
      <c r="W413" s="5" t="n">
        <v>-2.450333135193272</v>
      </c>
      <c r="X413" t="inlineStr">
        <is>
          <t>BREAKOUT</t>
        </is>
      </c>
      <c r="Y413" s="2" t="n">
        <v>93</v>
      </c>
      <c r="Z413" t="inlineStr">
        <is>
          <t>NEUTRAL</t>
        </is>
      </c>
      <c r="AA413" t="inlineStr">
        <is>
          <t>Scan of 16-Jun-2026 (rank 4)</t>
        </is>
      </c>
      <c r="AB413" s="7" t="n">
        <v>46189.6875</v>
      </c>
      <c r="AC413" t="inlineStr">
        <is>
          <t>Close 09-Oct</t>
        </is>
      </c>
      <c r="AD413" t="inlineStr"/>
    </row>
    <row r="414">
      <c r="A414" s="2" t="n">
        <v>413</v>
      </c>
      <c r="B414" t="inlineStr">
        <is>
          <t>BANDHANBNK</t>
        </is>
      </c>
      <c r="C414" s="3" t="n">
        <v>46190</v>
      </c>
      <c r="D414" s="4" t="n">
        <v>157</v>
      </c>
      <c r="E414" s="4" t="n">
        <v>212.7286820983887</v>
      </c>
      <c r="F414" s="4" t="n">
        <v>217.0262312316895</v>
      </c>
      <c r="G414" s="4" t="n">
        <v>229.9188786315918</v>
      </c>
      <c r="H414" s="4" t="n">
        <v>236.365202331543</v>
      </c>
      <c r="I414" t="inlineStr">
        <is>
          <t>YES</t>
        </is>
      </c>
      <c r="J414" t="inlineStr">
        <is>
          <t>NO</t>
        </is>
      </c>
      <c r="K414" s="5" t="n">
        <v>-6.647307471748675</v>
      </c>
      <c r="L414" s="6" t="n">
        <v>-1076.605428222666</v>
      </c>
      <c r="M414" t="inlineStr">
        <is>
          <t>NO</t>
        </is>
      </c>
      <c r="N414" t="inlineStr">
        <is>
          <t>STOP LOSS HIT</t>
        </is>
      </c>
      <c r="O414" s="4" t="n">
        <v>215.9481730607031</v>
      </c>
      <c r="P414" s="4" t="n">
        <v>201.5934340177343</v>
      </c>
      <c r="Q414" s="4" t="n">
        <v>201.5934340177343</v>
      </c>
      <c r="R414" s="3" t="n">
        <v>46198</v>
      </c>
      <c r="S414" s="2" t="n">
        <v>7</v>
      </c>
      <c r="T414" s="2" t="n">
        <v>75</v>
      </c>
      <c r="U414" s="6" t="n">
        <v>16196.11297955274</v>
      </c>
      <c r="V414" s="5" t="n">
        <v>0.07344982000767608</v>
      </c>
      <c r="W414" s="5" t="n">
        <v>-9.328808005761202</v>
      </c>
      <c r="X414" t="inlineStr">
        <is>
          <t>BREAKOUT</t>
        </is>
      </c>
      <c r="Y414" s="2" t="n">
        <v>91</v>
      </c>
      <c r="Z414" t="inlineStr">
        <is>
          <t>NEUTRAL</t>
        </is>
      </c>
      <c r="AA414" t="inlineStr">
        <is>
          <t>Scan of 16-Jun-2026 (rank 5)</t>
        </is>
      </c>
      <c r="AB414" s="7" t="n">
        <v>46189.6875</v>
      </c>
      <c r="AC414" t="inlineStr">
        <is>
          <t>Close 09-Oct</t>
        </is>
      </c>
      <c r="AD414" t="inlineStr"/>
    </row>
    <row r="415">
      <c r="A415" s="2" t="n">
        <v>414</v>
      </c>
      <c r="B415" t="inlineStr">
        <is>
          <t>KIRLOSBROS</t>
        </is>
      </c>
      <c r="C415" s="3" t="n">
        <v>46190</v>
      </c>
      <c r="D415" s="4" t="n">
        <v>1690.099975585938</v>
      </c>
      <c r="E415" s="4" t="n">
        <v>1791.718846435547</v>
      </c>
      <c r="F415" s="4" t="n">
        <v>1827.915186767578</v>
      </c>
      <c r="G415" s="4" t="n">
        <v>1936.504207763672</v>
      </c>
      <c r="H415" s="4" t="n">
        <v>1990.798718261719</v>
      </c>
      <c r="I415" t="inlineStr">
        <is>
          <t>YES</t>
        </is>
      </c>
      <c r="J415" t="inlineStr">
        <is>
          <t>TARGET 1 &amp; 2</t>
        </is>
      </c>
      <c r="K415" s="5" t="n">
        <v>6.466697888514839</v>
      </c>
      <c r="L415" s="6" t="n">
        <v>940.9731245395433</v>
      </c>
      <c r="M415" t="inlineStr">
        <is>
          <t>NO</t>
        </is>
      </c>
      <c r="N415" t="inlineStr">
        <is>
          <t>TARGET HIT</t>
        </is>
      </c>
      <c r="O415" s="4" t="n">
        <v>1818.882567196229</v>
      </c>
      <c r="P415" s="4" t="n">
        <v>1692.257678742727</v>
      </c>
      <c r="Q415" s="4" t="n">
        <v>1936.504207763672</v>
      </c>
      <c r="R415" s="3" t="n">
        <v>46192</v>
      </c>
      <c r="S415" s="2" t="n">
        <v>3</v>
      </c>
      <c r="T415" s="2" t="n">
        <v>8</v>
      </c>
      <c r="U415" s="6" t="n">
        <v>14551.06053756983</v>
      </c>
      <c r="V415" s="5" t="n">
        <v>7.624058021506119</v>
      </c>
      <c r="W415" s="5" t="n">
        <v>-1.637639588916284</v>
      </c>
      <c r="X415" t="inlineStr">
        <is>
          <t>BREAKOUT</t>
        </is>
      </c>
      <c r="Y415" s="2" t="n">
        <v>89</v>
      </c>
      <c r="Z415" t="inlineStr">
        <is>
          <t>NEUTRAL</t>
        </is>
      </c>
      <c r="AA415" t="inlineStr">
        <is>
          <t>Scan of 16-Jun-2026 (rank 6)</t>
        </is>
      </c>
      <c r="AB415" s="7" t="n">
        <v>46189.6875</v>
      </c>
      <c r="AC415" t="inlineStr">
        <is>
          <t>Close 09-Oct</t>
        </is>
      </c>
      <c r="AD415" t="inlineStr"/>
    </row>
    <row r="416">
      <c r="A416" s="2" t="n">
        <v>415</v>
      </c>
      <c r="B416" t="inlineStr">
        <is>
          <t>MGL</t>
        </is>
      </c>
      <c r="C416" s="3" t="n">
        <v>46190</v>
      </c>
      <c r="D416" s="4" t="n">
        <v>1042.800048828125</v>
      </c>
      <c r="E416" s="4" t="n">
        <v>1155.0322265625</v>
      </c>
      <c r="F416" s="4" t="n">
        <v>1178.3662109375</v>
      </c>
      <c r="G416" s="4" t="n">
        <v>1248.3681640625</v>
      </c>
      <c r="H416" s="4" t="n">
        <v>1283.369140625</v>
      </c>
      <c r="I416" t="inlineStr">
        <is>
          <t>YES</t>
        </is>
      </c>
      <c r="J416" t="inlineStr">
        <is>
          <t>NO</t>
        </is>
      </c>
      <c r="K416" s="5" t="n">
        <v>-5.883329755753486</v>
      </c>
      <c r="L416" s="6" t="n">
        <v>-1033.43254027641</v>
      </c>
      <c r="M416" t="inlineStr">
        <is>
          <t>NO</t>
        </is>
      </c>
      <c r="N416" t="inlineStr">
        <is>
          <t>STOP LOSS HIT</t>
        </is>
      </c>
      <c r="O416" s="4" t="n">
        <v>1171.029086338718</v>
      </c>
      <c r="P416" s="4" t="n">
        <v>1102.133583653624</v>
      </c>
      <c r="Q416" s="4" t="n">
        <v>1102.133583653624</v>
      </c>
      <c r="R416" s="3" t="n">
        <v>46209</v>
      </c>
      <c r="S416" s="2" t="n">
        <v>13</v>
      </c>
      <c r="T416" s="2" t="n">
        <v>15</v>
      </c>
      <c r="U416" s="6" t="n">
        <v>17565.43629508077</v>
      </c>
      <c r="V416" s="5" t="n">
        <v>5.210082203208621</v>
      </c>
      <c r="W416" s="5" t="n">
        <v>-5.890749085342762</v>
      </c>
      <c r="X416" t="inlineStr">
        <is>
          <t>BREAKOUT</t>
        </is>
      </c>
      <c r="Y416" s="2" t="n">
        <v>89</v>
      </c>
      <c r="Z416" t="inlineStr">
        <is>
          <t>NEUTRAL</t>
        </is>
      </c>
      <c r="AA416" t="inlineStr">
        <is>
          <t>Scan of 16-Jun-2026 (rank 7)</t>
        </is>
      </c>
      <c r="AB416" s="7" t="n">
        <v>46189.6875</v>
      </c>
      <c r="AC416" t="inlineStr">
        <is>
          <t>Close 09-Oct</t>
        </is>
      </c>
      <c r="AD416" t="inlineStr"/>
    </row>
    <row r="417">
      <c r="A417" s="2" t="n">
        <v>416</v>
      </c>
      <c r="B417" t="inlineStr">
        <is>
          <t>GABRIEL</t>
        </is>
      </c>
      <c r="C417" s="3" t="n">
        <v>46190</v>
      </c>
      <c r="D417" s="4" t="n">
        <v>1362.199951171875</v>
      </c>
      <c r="E417" s="4" t="n">
        <v>1161.259829616186</v>
      </c>
      <c r="F417" s="4" t="n">
        <v>1177.501225834594</v>
      </c>
      <c r="G417" s="4" t="n">
        <v>1251.237164666168</v>
      </c>
      <c r="H417" s="4" t="n">
        <v>1286.318580497929</v>
      </c>
      <c r="I417" t="inlineStr">
        <is>
          <t>NO</t>
        </is>
      </c>
      <c r="J417" t="inlineStr">
        <is>
          <t>-</t>
        </is>
      </c>
      <c r="K417" t="inlineStr"/>
      <c r="L417" t="inlineStr"/>
      <c r="M417" t="inlineStr">
        <is>
          <t>-</t>
        </is>
      </c>
      <c r="N417" t="inlineStr">
        <is>
          <t>ENTRY NOT HIT</t>
        </is>
      </c>
      <c r="O417" t="inlineStr"/>
      <c r="P417" s="4" t="n">
        <v>1093.37079342324</v>
      </c>
      <c r="Q417" t="inlineStr"/>
      <c r="R417" t="inlineStr"/>
      <c r="S417" t="inlineStr"/>
      <c r="T417" t="inlineStr"/>
      <c r="U417" t="inlineStr"/>
      <c r="V417" t="inlineStr"/>
      <c r="W417" t="inlineStr"/>
      <c r="X417" t="inlineStr">
        <is>
          <t>NEAR BREAKOUT</t>
        </is>
      </c>
      <c r="Y417" s="2" t="n">
        <v>88</v>
      </c>
      <c r="Z417" t="inlineStr">
        <is>
          <t>NEUTRAL</t>
        </is>
      </c>
      <c r="AA417" t="inlineStr">
        <is>
          <t>Scan of 16-Jun-2026 (rank 8)</t>
        </is>
      </c>
      <c r="AB417" s="7" t="n">
        <v>46189.6875</v>
      </c>
      <c r="AC417" t="inlineStr">
        <is>
          <t>Close 09-Oct</t>
        </is>
      </c>
      <c r="AD417" t="inlineStr"/>
    </row>
    <row r="418">
      <c r="A418" s="2" t="n">
        <v>417</v>
      </c>
      <c r="B418" t="inlineStr">
        <is>
          <t>SUZLON</t>
        </is>
      </c>
      <c r="C418" s="3" t="n">
        <v>46190</v>
      </c>
      <c r="D418" s="4" t="n">
        <v>37.59999847412109</v>
      </c>
      <c r="E418" s="4" t="n">
        <v>58.47841816711425</v>
      </c>
      <c r="F418" s="4" t="n">
        <v>59.29629814147949</v>
      </c>
      <c r="G418" s="4" t="n">
        <v>63.00947322509765</v>
      </c>
      <c r="H418" s="4" t="n">
        <v>64.77609396972656</v>
      </c>
      <c r="I418" t="inlineStr">
        <is>
          <t>YES</t>
        </is>
      </c>
      <c r="J418" t="inlineStr">
        <is>
          <t>NO</t>
        </is>
      </c>
      <c r="K418" s="5" t="n">
        <v>-5.645264074413081</v>
      </c>
      <c r="L418" s="6" t="n">
        <v>-888.0392445276776</v>
      </c>
      <c r="M418" t="inlineStr">
        <is>
          <t>NO</t>
        </is>
      </c>
      <c r="N418" t="inlineStr">
        <is>
          <t>STOP LOSS HIT</t>
        </is>
      </c>
      <c r="O418" s="4" t="n">
        <v>58.47841816711425</v>
      </c>
      <c r="P418" s="4" t="n">
        <v>55.1771570350411</v>
      </c>
      <c r="Q418" s="4" t="n">
        <v>55.1771570350411</v>
      </c>
      <c r="R418" s="3" t="n">
        <v>46209</v>
      </c>
      <c r="S418" s="2" t="n">
        <v>13</v>
      </c>
      <c r="T418" s="2" t="n">
        <v>269</v>
      </c>
      <c r="U418" s="6" t="n">
        <v>15730.69448695373</v>
      </c>
      <c r="V418" s="5" t="n">
        <v>3.371470463156157</v>
      </c>
      <c r="W418" s="5" t="n">
        <v>-5.931110919705995</v>
      </c>
      <c r="X418" t="inlineStr">
        <is>
          <t>NEAR BREAKOUT</t>
        </is>
      </c>
      <c r="Y418" s="2" t="n">
        <v>88</v>
      </c>
      <c r="Z418" t="inlineStr">
        <is>
          <t>NEUTRAL</t>
        </is>
      </c>
      <c r="AA418" t="inlineStr">
        <is>
          <t>Scan of 16-Jun-2026 (rank 9)</t>
        </is>
      </c>
      <c r="AB418" s="7" t="n">
        <v>46189.6875</v>
      </c>
      <c r="AC418" t="inlineStr">
        <is>
          <t>Close 09-Oct</t>
        </is>
      </c>
      <c r="AD418" t="inlineStr"/>
    </row>
    <row r="419">
      <c r="A419" s="2" t="n">
        <v>418</v>
      </c>
      <c r="B419" t="inlineStr">
        <is>
          <t>TIINDIA</t>
        </is>
      </c>
      <c r="C419" s="3" t="n">
        <v>46190</v>
      </c>
      <c r="D419" s="4" t="n">
        <v>2213</v>
      </c>
      <c r="E419" s="4" t="n">
        <v>3229.79765625</v>
      </c>
      <c r="F419" s="4" t="n">
        <v>3295.04609375</v>
      </c>
      <c r="G419" s="4" t="n">
        <v>3490.79140625</v>
      </c>
      <c r="H419" s="4" t="n">
        <v>3588.6640625</v>
      </c>
      <c r="I419" t="inlineStr">
        <is>
          <t>YES</t>
        </is>
      </c>
      <c r="J419" t="inlineStr">
        <is>
          <t>NO</t>
        </is>
      </c>
      <c r="K419" s="5" t="n">
        <v>-6.88533812754426</v>
      </c>
      <c r="L419" s="6" t="n">
        <v>-903.9653268387483</v>
      </c>
      <c r="M419" t="inlineStr">
        <is>
          <t>NO</t>
        </is>
      </c>
      <c r="N419" t="inlineStr">
        <is>
          <t>STOP LOSS HIT</t>
        </is>
      </c>
      <c r="O419" s="4" t="n">
        <v>3282.211091502192</v>
      </c>
      <c r="P419" s="4" t="n">
        <v>3056.219759792505</v>
      </c>
      <c r="Q419" s="4" t="n">
        <v>3056.219759792505</v>
      </c>
      <c r="R419" s="3" t="n">
        <v>46198</v>
      </c>
      <c r="S419" s="2" t="n">
        <v>7</v>
      </c>
      <c r="T419" s="2" t="n">
        <v>4</v>
      </c>
      <c r="U419" s="6" t="n">
        <v>13128.84436600877</v>
      </c>
      <c r="V419" s="5" t="n">
        <v>1.559073785085041</v>
      </c>
      <c r="W419" s="5" t="n">
        <v>-7.472590049684147</v>
      </c>
      <c r="X419" t="inlineStr">
        <is>
          <t>TREND CONTINUATION</t>
        </is>
      </c>
      <c r="Y419" s="2" t="n">
        <v>88</v>
      </c>
      <c r="Z419" t="inlineStr">
        <is>
          <t>NEUTRAL</t>
        </is>
      </c>
      <c r="AA419" t="inlineStr">
        <is>
          <t>Scan of 16-Jun-2026 (rank 10)</t>
        </is>
      </c>
      <c r="AB419" s="7" t="n">
        <v>46189.6875</v>
      </c>
      <c r="AC419" t="inlineStr">
        <is>
          <t>Close 09-Oct</t>
        </is>
      </c>
      <c r="AD419" t="inlineStr"/>
    </row>
    <row r="420">
      <c r="A420" s="2" t="n">
        <v>419</v>
      </c>
      <c r="B420" t="inlineStr">
        <is>
          <t>AARTIIND</t>
        </is>
      </c>
      <c r="C420" s="3" t="n">
        <v>46190</v>
      </c>
      <c r="D420" s="4" t="n">
        <v>460.1499938964844</v>
      </c>
      <c r="E420" s="4" t="n">
        <v>504.4021886607442</v>
      </c>
      <c r="F420" s="4" t="n">
        <v>511.4567647259295</v>
      </c>
      <c r="G420" s="4" t="n">
        <v>543.4845400618705</v>
      </c>
      <c r="H420" s="4" t="n">
        <v>558.7224243626705</v>
      </c>
      <c r="I420" t="inlineStr">
        <is>
          <t>NO</t>
        </is>
      </c>
      <c r="J420" t="inlineStr">
        <is>
          <t>-</t>
        </is>
      </c>
      <c r="K420" t="inlineStr"/>
      <c r="L420" t="inlineStr"/>
      <c r="M420" t="inlineStr">
        <is>
          <t>-</t>
        </is>
      </c>
      <c r="N420" t="inlineStr">
        <is>
          <t>ENTRY NOT HIT</t>
        </is>
      </c>
      <c r="O420" t="inlineStr"/>
      <c r="P420" s="4" t="n">
        <v>474.91406070827</v>
      </c>
      <c r="Q420" t="inlineStr"/>
      <c r="R420" t="inlineStr"/>
      <c r="S420" t="inlineStr"/>
      <c r="T420" t="inlineStr"/>
      <c r="U420" t="inlineStr"/>
      <c r="V420" t="inlineStr"/>
      <c r="W420" t="inlineStr"/>
      <c r="X420" t="inlineStr">
        <is>
          <t>NEAR BREAKOUT</t>
        </is>
      </c>
      <c r="Y420" s="2" t="n">
        <v>86</v>
      </c>
      <c r="Z420" t="inlineStr">
        <is>
          <t>NEUTRAL</t>
        </is>
      </c>
      <c r="AA420" t="inlineStr">
        <is>
          <t>Scan of 16-Jun-2026 (rank 11)</t>
        </is>
      </c>
      <c r="AB420" s="7" t="n">
        <v>46189.6875</v>
      </c>
      <c r="AC420" t="inlineStr">
        <is>
          <t>Close 09-Oct</t>
        </is>
      </c>
      <c r="AD420" t="inlineStr"/>
    </row>
    <row r="421">
      <c r="A421" s="2" t="n">
        <v>420</v>
      </c>
      <c r="B421" t="inlineStr">
        <is>
          <t>TITAGARH</t>
        </is>
      </c>
      <c r="C421" s="3" t="n">
        <v>46190</v>
      </c>
      <c r="D421" s="4" t="n">
        <v>777.2000122070312</v>
      </c>
      <c r="E421" s="4" t="n">
        <v>884.4448150634765</v>
      </c>
      <c r="F421" s="4" t="n">
        <v>902.312387084961</v>
      </c>
      <c r="G421" s="4" t="n">
        <v>955.9151031494141</v>
      </c>
      <c r="H421" s="4" t="n">
        <v>982.7164611816407</v>
      </c>
      <c r="I421" t="inlineStr">
        <is>
          <t>YES</t>
        </is>
      </c>
      <c r="J421" t="inlineStr">
        <is>
          <t>TARGET 1</t>
        </is>
      </c>
      <c r="K421" s="5" t="n">
        <v>6.505844780786663</v>
      </c>
      <c r="L421" s="6" t="n">
        <v>992.6553801577681</v>
      </c>
      <c r="M421" t="inlineStr">
        <is>
          <t>NO</t>
        </is>
      </c>
      <c r="N421" t="inlineStr">
        <is>
          <t>TARGET HIT</t>
        </is>
      </c>
      <c r="O421" s="4" t="n">
        <v>897.5236101989572</v>
      </c>
      <c r="P421" s="4" t="n">
        <v>835.3089920043946</v>
      </c>
      <c r="Q421" s="4" t="n">
        <v>955.9151031494141</v>
      </c>
      <c r="R421" s="3" t="n">
        <v>46191</v>
      </c>
      <c r="S421" s="2" t="n">
        <v>2</v>
      </c>
      <c r="T421" s="2" t="n">
        <v>17</v>
      </c>
      <c r="U421" s="6" t="n">
        <v>15257.90137338227</v>
      </c>
      <c r="V421" s="5" t="n">
        <v>8.056983472806966</v>
      </c>
      <c r="W421" s="5" t="n">
        <v>-1.569104826287526</v>
      </c>
      <c r="X421" t="inlineStr">
        <is>
          <t>BREAKOUT</t>
        </is>
      </c>
      <c r="Y421" s="2" t="n">
        <v>84</v>
      </c>
      <c r="Z421" t="inlineStr">
        <is>
          <t>NEUTRAL</t>
        </is>
      </c>
      <c r="AA421" t="inlineStr">
        <is>
          <t>Scan of 16-Jun-2026 (rank 13)</t>
        </is>
      </c>
      <c r="AB421" s="7" t="n">
        <v>46189.6875</v>
      </c>
      <c r="AC421" t="inlineStr">
        <is>
          <t>Close 09-Oct</t>
        </is>
      </c>
      <c r="AD421" t="inlineStr"/>
    </row>
    <row r="422">
      <c r="A422" s="2" t="n">
        <v>421</v>
      </c>
      <c r="B422" t="inlineStr">
        <is>
          <t>GMRAIRPORT</t>
        </is>
      </c>
      <c r="C422" s="3" t="n">
        <v>46190</v>
      </c>
      <c r="D422" s="4" t="n">
        <v>92.30999755859375</v>
      </c>
      <c r="E422" s="4" t="n">
        <v>108.0879833602905</v>
      </c>
      <c r="F422" s="4" t="n">
        <v>109.5997034072876</v>
      </c>
      <c r="G422" s="4" t="n">
        <v>116.4629124206543</v>
      </c>
      <c r="H422" s="4" t="n">
        <v>119.728227722168</v>
      </c>
      <c r="I422" t="inlineStr">
        <is>
          <t>YES</t>
        </is>
      </c>
      <c r="J422" t="inlineStr">
        <is>
          <t>NO</t>
        </is>
      </c>
      <c r="K422" s="5" t="n">
        <v>-4.863114245762368</v>
      </c>
      <c r="L422" s="6" t="n">
        <v>-872.5693913807562</v>
      </c>
      <c r="M422" t="inlineStr">
        <is>
          <t>NO</t>
        </is>
      </c>
      <c r="N422" t="inlineStr">
        <is>
          <t>STOP LOSS HIT</t>
        </is>
      </c>
      <c r="O422" s="4" t="n">
        <v>108.0879833602905</v>
      </c>
      <c r="P422" s="4" t="n">
        <v>102.831541243539</v>
      </c>
      <c r="Q422" s="4" t="n">
        <v>102.831541243539</v>
      </c>
      <c r="R422" s="3" t="n">
        <v>46246</v>
      </c>
      <c r="S422" s="2" t="n">
        <v>40</v>
      </c>
      <c r="T422" s="2" t="n">
        <v>166</v>
      </c>
      <c r="U422" s="6" t="n">
        <v>17942.60523780823</v>
      </c>
      <c r="V422" s="5" t="n">
        <v>6.986915468840538</v>
      </c>
      <c r="W422" s="5" t="n">
        <v>-5.493655862389901</v>
      </c>
      <c r="X422" t="inlineStr">
        <is>
          <t>NEAR BREAKOUT</t>
        </is>
      </c>
      <c r="Y422" s="2" t="n">
        <v>83</v>
      </c>
      <c r="Z422" t="inlineStr">
        <is>
          <t>NEUTRAL</t>
        </is>
      </c>
      <c r="AA422" t="inlineStr">
        <is>
          <t>Scan of 16-Jun-2026 (rank 14)</t>
        </is>
      </c>
      <c r="AB422" s="7" t="n">
        <v>46189.6875</v>
      </c>
      <c r="AC422" t="inlineStr">
        <is>
          <t>Close 09-Oct</t>
        </is>
      </c>
      <c r="AD422" t="inlineStr"/>
    </row>
    <row r="423">
      <c r="A423" s="2" t="n">
        <v>422</v>
      </c>
      <c r="B423" t="inlineStr">
        <is>
          <t>KAJARIACER</t>
        </is>
      </c>
      <c r="C423" s="3" t="n">
        <v>46190</v>
      </c>
      <c r="D423" s="4" t="n">
        <v>1215.400024414062</v>
      </c>
      <c r="E423" s="4" t="n">
        <v>1122.083063964844</v>
      </c>
      <c r="F423" s="4" t="n">
        <v>1144.751408691406</v>
      </c>
      <c r="G423" s="4" t="n">
        <v>1212.756442871094</v>
      </c>
      <c r="H423" s="4" t="n">
        <v>1246.758959960938</v>
      </c>
      <c r="I423" t="inlineStr">
        <is>
          <t>YES</t>
        </is>
      </c>
      <c r="J423" t="inlineStr">
        <is>
          <t>TARGET 1 &amp; 2</t>
        </is>
      </c>
      <c r="K423" s="5" t="n">
        <v>5.940594059405946</v>
      </c>
      <c r="L423" s="6" t="n">
        <v>1156.085581054688</v>
      </c>
      <c r="M423" t="inlineStr">
        <is>
          <t>NO</t>
        </is>
      </c>
      <c r="N423" t="inlineStr">
        <is>
          <t>TARGET HIT</t>
        </is>
      </c>
      <c r="O423" s="4" t="n">
        <v>1144.751408691406</v>
      </c>
      <c r="P423" s="4" t="n">
        <v>1079.581286818185</v>
      </c>
      <c r="Q423" s="4" t="n">
        <v>1212.756442871094</v>
      </c>
      <c r="R423" s="3" t="n">
        <v>46198</v>
      </c>
      <c r="S423" s="2" t="n">
        <v>7</v>
      </c>
      <c r="T423" s="2" t="n">
        <v>17</v>
      </c>
      <c r="U423" s="6" t="n">
        <v>19460.77394775391</v>
      </c>
      <c r="V423" s="5" t="n">
        <v>7.162945310754743</v>
      </c>
      <c r="W423" s="5" t="n">
        <v>-1.224781496814098</v>
      </c>
      <c r="X423" t="inlineStr">
        <is>
          <t>BREAKOUT</t>
        </is>
      </c>
      <c r="Y423" s="2" t="n">
        <v>83</v>
      </c>
      <c r="Z423" t="inlineStr">
        <is>
          <t>NEUTRAL</t>
        </is>
      </c>
      <c r="AA423" t="inlineStr">
        <is>
          <t>Scan of 16-Jun-2026 (rank 15)</t>
        </is>
      </c>
      <c r="AB423" s="7" t="n">
        <v>46189.6875</v>
      </c>
      <c r="AC423" t="inlineStr">
        <is>
          <t>Close 09-Oct</t>
        </is>
      </c>
      <c r="AD423" t="inlineStr"/>
    </row>
    <row r="424">
      <c r="A424" s="2" t="n">
        <v>423</v>
      </c>
      <c r="B424" t="inlineStr">
        <is>
          <t>KEI</t>
        </is>
      </c>
      <c r="C424" s="3" t="n">
        <v>46191</v>
      </c>
      <c r="D424" s="4" t="n">
        <v>4585</v>
      </c>
      <c r="E424" s="4" t="n">
        <v>5587.065</v>
      </c>
      <c r="F424" s="4" t="n">
        <v>5699.935</v>
      </c>
      <c r="G424" s="4" t="n">
        <v>6038.545</v>
      </c>
      <c r="H424" s="4" t="n">
        <v>6207.85</v>
      </c>
      <c r="I424" t="inlineStr">
        <is>
          <t>YES</t>
        </is>
      </c>
      <c r="J424" t="inlineStr">
        <is>
          <t>NO</t>
        </is>
      </c>
      <c r="K424" s="5" t="n">
        <v>-5.697253857907814</v>
      </c>
      <c r="L424" s="6" t="n">
        <v>-964.5735644130827</v>
      </c>
      <c r="M424" t="inlineStr">
        <is>
          <t>NO</t>
        </is>
      </c>
      <c r="N424" t="inlineStr">
        <is>
          <t>STOP LOSS HIT</t>
        </is>
      </c>
      <c r="O424" s="4" t="n">
        <v>5643.5</v>
      </c>
      <c r="P424" s="4" t="n">
        <v>5321.975478528972</v>
      </c>
      <c r="Q424" s="4" t="n">
        <v>5321.975478528972</v>
      </c>
      <c r="R424" s="3" t="n">
        <v>46198</v>
      </c>
      <c r="S424" s="2" t="n">
        <v>6</v>
      </c>
      <c r="T424" s="2" t="n">
        <v>3</v>
      </c>
      <c r="U424" s="6" t="n">
        <v>16930.5</v>
      </c>
      <c r="V424" s="5" t="n">
        <v>1.142907770000878</v>
      </c>
      <c r="W424" s="5" t="n">
        <v>-7.327013378222736</v>
      </c>
      <c r="X424" t="inlineStr">
        <is>
          <t>BREAKOUT</t>
        </is>
      </c>
      <c r="Y424" s="2" t="n">
        <v>99</v>
      </c>
      <c r="Z424" t="inlineStr">
        <is>
          <t>NEUTRAL</t>
        </is>
      </c>
      <c r="AA424" t="inlineStr">
        <is>
          <t>Scan of 17-Jun-2026 (rank 1)</t>
        </is>
      </c>
      <c r="AB424" s="7" t="n">
        <v>46190.6875</v>
      </c>
      <c r="AC424" t="inlineStr">
        <is>
          <t>Close 09-Oct</t>
        </is>
      </c>
      <c r="AD424" t="inlineStr"/>
    </row>
    <row r="425">
      <c r="A425" s="2" t="n">
        <v>424</v>
      </c>
      <c r="B425" t="inlineStr">
        <is>
          <t>YESBANK</t>
        </is>
      </c>
      <c r="C425" s="3" t="n">
        <v>46191</v>
      </c>
      <c r="D425" s="4" t="n">
        <v>20.5</v>
      </c>
      <c r="E425" s="4" t="n">
        <v>24.85890060424805</v>
      </c>
      <c r="F425" s="4" t="n">
        <v>25.36110061645508</v>
      </c>
      <c r="G425" s="4" t="n">
        <v>26.86770065307617</v>
      </c>
      <c r="H425" s="4" t="n">
        <v>27.62100067138672</v>
      </c>
      <c r="I425" t="inlineStr">
        <is>
          <t>YES</t>
        </is>
      </c>
      <c r="J425" t="inlineStr">
        <is>
          <t>NO</t>
        </is>
      </c>
      <c r="K425" s="5" t="n">
        <v>-6.056978710538252</v>
      </c>
      <c r="L425" s="6" t="n">
        <v>-1091.549928651042</v>
      </c>
      <c r="M425" t="inlineStr">
        <is>
          <t>NO</t>
        </is>
      </c>
      <c r="N425" t="inlineStr">
        <is>
          <t>STOP LOSS HIT</t>
        </is>
      </c>
      <c r="O425" s="4" t="n">
        <v>25.23999977111816</v>
      </c>
      <c r="P425" s="4" t="n">
        <v>23.71121835844163</v>
      </c>
      <c r="Q425" s="4" t="n">
        <v>23.71121835844163</v>
      </c>
      <c r="R425" s="3" t="n">
        <v>46211</v>
      </c>
      <c r="S425" s="2" t="n">
        <v>14</v>
      </c>
      <c r="T425" s="2" t="n">
        <v>714</v>
      </c>
      <c r="U425" s="6" t="n">
        <v>18021.35983657837</v>
      </c>
      <c r="V425" s="5" t="n">
        <v>2.139464819430237</v>
      </c>
      <c r="W425" s="5" t="n">
        <v>-7.606973429892738</v>
      </c>
      <c r="X425" t="inlineStr">
        <is>
          <t>BREAKOUT</t>
        </is>
      </c>
      <c r="Y425" s="2" t="n">
        <v>99</v>
      </c>
      <c r="Z425" t="inlineStr">
        <is>
          <t>NEUTRAL</t>
        </is>
      </c>
      <c r="AA425" t="inlineStr">
        <is>
          <t>Scan of 17-Jun-2026 (rank 2)</t>
        </is>
      </c>
      <c r="AB425" s="7" t="n">
        <v>46190.6875</v>
      </c>
      <c r="AC425" t="inlineStr">
        <is>
          <t>Close 09-Oct</t>
        </is>
      </c>
      <c r="AD425" t="inlineStr"/>
    </row>
    <row r="426">
      <c r="A426" s="2" t="n">
        <v>425</v>
      </c>
      <c r="B426" t="inlineStr">
        <is>
          <t>CRAFTSMAN</t>
        </is>
      </c>
      <c r="C426" s="3" t="n">
        <v>46191</v>
      </c>
      <c r="D426" s="4" t="n">
        <v>10183</v>
      </c>
      <c r="E426" s="4" t="n">
        <v>9392.053623046875</v>
      </c>
      <c r="F426" s="4" t="n">
        <v>9581.792080078125</v>
      </c>
      <c r="G426" s="4" t="n">
        <v>10151.00745117188</v>
      </c>
      <c r="H426" s="4" t="n">
        <v>10435.61513671875</v>
      </c>
      <c r="I426" t="inlineStr">
        <is>
          <t>YES</t>
        </is>
      </c>
      <c r="J426" t="inlineStr">
        <is>
          <t>TARGET 1 &amp; 2</t>
        </is>
      </c>
      <c r="K426" s="5" t="n">
        <v>6.75834125752397</v>
      </c>
      <c r="L426" s="6" t="n">
        <v>642.6099511718767</v>
      </c>
      <c r="M426" t="inlineStr">
        <is>
          <t>NO</t>
        </is>
      </c>
      <c r="N426" t="inlineStr">
        <is>
          <t>TARGET HIT</t>
        </is>
      </c>
      <c r="O426" s="4" t="n">
        <v>9508.397499999999</v>
      </c>
      <c r="P426" s="4" t="n">
        <v>8887.564841327556</v>
      </c>
      <c r="Q426" s="4" t="n">
        <v>10151.00745117188</v>
      </c>
      <c r="R426" s="3" t="n">
        <v>46233</v>
      </c>
      <c r="S426" s="2" t="n">
        <v>30</v>
      </c>
      <c r="T426" s="2" t="n">
        <v>1</v>
      </c>
      <c r="U426" s="6" t="n">
        <v>9508.397499999999</v>
      </c>
      <c r="V426" s="5" t="n">
        <v>7.073773472343792</v>
      </c>
      <c r="W426" s="5" t="n">
        <v>-5.929626737387128</v>
      </c>
      <c r="X426" t="inlineStr">
        <is>
          <t>MOMENTUM</t>
        </is>
      </c>
      <c r="Y426" s="2" t="n">
        <v>94</v>
      </c>
      <c r="Z426" t="inlineStr">
        <is>
          <t>NEUTRAL</t>
        </is>
      </c>
      <c r="AA426" t="inlineStr">
        <is>
          <t>Scan of 17-Jun-2026 (rank 5)</t>
        </is>
      </c>
      <c r="AB426" s="7" t="n">
        <v>46190.6875</v>
      </c>
      <c r="AC426" t="inlineStr">
        <is>
          <t>Close 09-Oct</t>
        </is>
      </c>
      <c r="AD426" t="inlineStr"/>
    </row>
    <row r="427">
      <c r="A427" s="2" t="n">
        <v>426</v>
      </c>
      <c r="B427" t="inlineStr">
        <is>
          <t>DIXON</t>
        </is>
      </c>
      <c r="C427" s="3" t="n">
        <v>46191</v>
      </c>
      <c r="D427" s="4" t="n">
        <v>12774</v>
      </c>
      <c r="E427" s="4" t="n">
        <v>12694.90051757812</v>
      </c>
      <c r="F427" s="4" t="n">
        <v>12951.36315429688</v>
      </c>
      <c r="G427" s="4" t="n">
        <v>13720.75106445313</v>
      </c>
      <c r="H427" s="4" t="n">
        <v>14105.44501953125</v>
      </c>
      <c r="I427" t="inlineStr">
        <is>
          <t>YES</t>
        </is>
      </c>
      <c r="J427" t="inlineStr">
        <is>
          <t>NO</t>
        </is>
      </c>
      <c r="K427" s="5" t="n">
        <v>-5.783241736667621</v>
      </c>
      <c r="L427" s="6" t="n">
        <v>-743.1530155196233</v>
      </c>
      <c r="M427" t="inlineStr">
        <is>
          <t>NO</t>
        </is>
      </c>
      <c r="N427" t="inlineStr">
        <is>
          <t>STOP LOSS HIT</t>
        </is>
      </c>
      <c r="O427" s="4" t="n">
        <v>12850.11156991404</v>
      </c>
      <c r="P427" s="4" t="n">
        <v>12106.95855439442</v>
      </c>
      <c r="Q427" s="4" t="n">
        <v>12106.95855439442</v>
      </c>
      <c r="R427" s="3" t="n">
        <v>46196</v>
      </c>
      <c r="S427" s="2" t="n">
        <v>4</v>
      </c>
      <c r="T427" s="2" t="n">
        <v>1</v>
      </c>
      <c r="U427" s="6" t="n">
        <v>12850.11156991404</v>
      </c>
      <c r="V427" s="5" t="n">
        <v>0.5443234836703059</v>
      </c>
      <c r="W427" s="5" t="n">
        <v>-7.636080413395019</v>
      </c>
      <c r="X427" t="inlineStr">
        <is>
          <t>BREAKOUT</t>
        </is>
      </c>
      <c r="Y427" s="2" t="n">
        <v>93</v>
      </c>
      <c r="Z427" t="inlineStr">
        <is>
          <t>NEUTRAL</t>
        </is>
      </c>
      <c r="AA427" t="inlineStr">
        <is>
          <t>Scan of 17-Jun-2026 (rank 6)</t>
        </is>
      </c>
      <c r="AB427" s="7" t="n">
        <v>46190.6875</v>
      </c>
      <c r="AC427" t="inlineStr">
        <is>
          <t>Close 09-Oct</t>
        </is>
      </c>
      <c r="AD427" t="inlineStr"/>
    </row>
    <row r="428">
      <c r="A428" s="2" t="n">
        <v>427</v>
      </c>
      <c r="B428" t="inlineStr">
        <is>
          <t>UCOBANK</t>
        </is>
      </c>
      <c r="C428" s="3" t="n">
        <v>46191</v>
      </c>
      <c r="D428" s="4" t="n">
        <v>23.25</v>
      </c>
      <c r="E428" s="4" t="n">
        <v>27.91800075531006</v>
      </c>
      <c r="F428" s="4" t="n">
        <v>28.48200077056885</v>
      </c>
      <c r="G428" s="4" t="n">
        <v>30.17400081634522</v>
      </c>
      <c r="H428" s="4" t="n">
        <v>31.0200008392334</v>
      </c>
      <c r="I428" t="inlineStr">
        <is>
          <t>YES</t>
        </is>
      </c>
      <c r="J428" t="inlineStr">
        <is>
          <t>NO</t>
        </is>
      </c>
      <c r="K428" s="5" t="n">
        <v>-6.44767664819893</v>
      </c>
      <c r="L428" s="6" t="n">
        <v>-1180.822762017109</v>
      </c>
      <c r="M428" t="inlineStr">
        <is>
          <t>NO</t>
        </is>
      </c>
      <c r="N428" t="inlineStr">
        <is>
          <t>STOP LOSS HIT</t>
        </is>
      </c>
      <c r="O428" s="4" t="n">
        <v>28.48200077056885</v>
      </c>
      <c r="P428" s="4" t="n">
        <v>26.64557345794504</v>
      </c>
      <c r="Q428" s="4" t="n">
        <v>26.64557345794504</v>
      </c>
      <c r="R428" s="3" t="n">
        <v>46202</v>
      </c>
      <c r="S428" s="2" t="n">
        <v>7</v>
      </c>
      <c r="T428" s="2" t="n">
        <v>643</v>
      </c>
      <c r="U428" s="6" t="n">
        <v>18313.92649547577</v>
      </c>
      <c r="V428" s="5" t="n">
        <v>0.6600635511510911</v>
      </c>
      <c r="W428" s="5" t="n">
        <v>-6.748126018634604</v>
      </c>
      <c r="X428" t="inlineStr">
        <is>
          <t>MOMENTUM</t>
        </is>
      </c>
      <c r="Y428" s="2" t="n">
        <v>93</v>
      </c>
      <c r="Z428" t="inlineStr">
        <is>
          <t>NEUTRAL</t>
        </is>
      </c>
      <c r="AA428" t="inlineStr">
        <is>
          <t>Scan of 17-Jun-2026 (rank 8)</t>
        </is>
      </c>
      <c r="AB428" s="7" t="n">
        <v>46190.6875</v>
      </c>
      <c r="AC428" t="inlineStr">
        <is>
          <t>Close 09-Oct</t>
        </is>
      </c>
      <c r="AD428" t="inlineStr"/>
    </row>
    <row r="429">
      <c r="A429" s="2" t="n">
        <v>428</v>
      </c>
      <c r="B429" t="inlineStr">
        <is>
          <t>POLYCAB</t>
        </is>
      </c>
      <c r="C429" s="3" t="n">
        <v>46191</v>
      </c>
      <c r="D429" s="4" t="n">
        <v>8255</v>
      </c>
      <c r="E429" s="4" t="n">
        <v>9780.82681640625</v>
      </c>
      <c r="F429" s="4" t="n">
        <v>9978.41927734375</v>
      </c>
      <c r="G429" s="4" t="n">
        <v>10571.19666015625</v>
      </c>
      <c r="H429" s="4" t="n">
        <v>10867.5853515625</v>
      </c>
      <c r="I429" t="inlineStr">
        <is>
          <t>YES</t>
        </is>
      </c>
      <c r="J429" t="inlineStr">
        <is>
          <t>NO</t>
        </is>
      </c>
      <c r="K429" s="5" t="n">
        <v>-4.351931953165044</v>
      </c>
      <c r="L429" s="6" t="n">
        <v>-861.8580426238586</v>
      </c>
      <c r="M429" t="inlineStr">
        <is>
          <t>NO</t>
        </is>
      </c>
      <c r="N429" t="inlineStr">
        <is>
          <t>STOP LOSS HIT</t>
        </is>
      </c>
      <c r="O429" s="4" t="n">
        <v>9902.016528510425</v>
      </c>
      <c r="P429" s="4" t="n">
        <v>9471.087507198496</v>
      </c>
      <c r="Q429" s="4" t="n">
        <v>9471.087507198496</v>
      </c>
      <c r="R429" s="3" t="n">
        <v>46202</v>
      </c>
      <c r="S429" s="2" t="n">
        <v>7</v>
      </c>
      <c r="T429" s="2" t="n">
        <v>2</v>
      </c>
      <c r="U429" s="6" t="n">
        <v>19804.03305702085</v>
      </c>
      <c r="V429" s="5" t="n">
        <v>2.261998562057221</v>
      </c>
      <c r="W429" s="5" t="n">
        <v>-4.862812813168071</v>
      </c>
      <c r="X429" t="inlineStr">
        <is>
          <t>BREAKOUT</t>
        </is>
      </c>
      <c r="Y429" s="2" t="n">
        <v>91</v>
      </c>
      <c r="Z429" t="inlineStr">
        <is>
          <t>NEUTRAL</t>
        </is>
      </c>
      <c r="AA429" t="inlineStr">
        <is>
          <t>Scan of 17-Jun-2026 (rank 11)</t>
        </is>
      </c>
      <c r="AB429" s="7" t="n">
        <v>46190.6875</v>
      </c>
      <c r="AC429" t="inlineStr">
        <is>
          <t>Close 09-Oct</t>
        </is>
      </c>
      <c r="AD429" t="inlineStr"/>
    </row>
    <row r="430">
      <c r="A430" s="2" t="n">
        <v>429</v>
      </c>
      <c r="B430" t="inlineStr">
        <is>
          <t>ACE</t>
        </is>
      </c>
      <c r="C430" s="3" t="n">
        <v>46191</v>
      </c>
      <c r="D430" s="4" t="n">
        <v>1176.900024414062</v>
      </c>
      <c r="E430" s="4" t="n">
        <v>950.732759399414</v>
      </c>
      <c r="F430" s="4" t="n">
        <v>969.9394818115235</v>
      </c>
      <c r="G430" s="4" t="n">
        <v>1027.559649047852</v>
      </c>
      <c r="H430" s="4" t="n">
        <v>1056.369732666016</v>
      </c>
      <c r="I430" t="inlineStr">
        <is>
          <t>YES</t>
        </is>
      </c>
      <c r="J430" t="inlineStr">
        <is>
          <t>TARGET 1 &amp; 2</t>
        </is>
      </c>
      <c r="K430" s="5" t="n">
        <v>6.523897497565945</v>
      </c>
      <c r="L430" s="6" t="n">
        <v>1069.833132926771</v>
      </c>
      <c r="M430" t="inlineStr">
        <is>
          <t>NO</t>
        </is>
      </c>
      <c r="N430" t="inlineStr">
        <is>
          <t>TARGET HIT</t>
        </is>
      </c>
      <c r="O430" s="4" t="n">
        <v>964.6282882874534</v>
      </c>
      <c r="P430" s="4" t="n">
        <v>903.2169324876221</v>
      </c>
      <c r="Q430" s="4" t="n">
        <v>1027.559649047852</v>
      </c>
      <c r="R430" s="3" t="n">
        <v>46196</v>
      </c>
      <c r="S430" s="2" t="n">
        <v>4</v>
      </c>
      <c r="T430" s="2" t="n">
        <v>17</v>
      </c>
      <c r="U430" s="6" t="n">
        <v>16398.68090088671</v>
      </c>
      <c r="V430" s="5" t="n">
        <v>8.340230185806274</v>
      </c>
      <c r="W430" s="5" t="n">
        <v>-1.076161439499979</v>
      </c>
      <c r="X430" t="inlineStr">
        <is>
          <t>BREAKOUT</t>
        </is>
      </c>
      <c r="Y430" s="2" t="n">
        <v>89</v>
      </c>
      <c r="Z430" t="inlineStr">
        <is>
          <t>NEUTRAL</t>
        </is>
      </c>
      <c r="AA430" t="inlineStr">
        <is>
          <t>Scan of 17-Jun-2026 (rank 13)</t>
        </is>
      </c>
      <c r="AB430" s="7" t="n">
        <v>46190.6875</v>
      </c>
      <c r="AC430" t="inlineStr">
        <is>
          <t>Close 09-Oct</t>
        </is>
      </c>
      <c r="AD430" t="inlineStr"/>
    </row>
    <row r="431">
      <c r="A431" s="2" t="n">
        <v>430</v>
      </c>
      <c r="B431" t="inlineStr">
        <is>
          <t>NAVINFLUOR</t>
        </is>
      </c>
      <c r="C431" s="3" t="n">
        <v>46191</v>
      </c>
      <c r="D431" s="4" t="n">
        <v>8352.5</v>
      </c>
      <c r="E431" s="4" t="n">
        <v>7523.47374132733</v>
      </c>
      <c r="F431" s="4" t="n">
        <v>7628.697150296943</v>
      </c>
      <c r="G431" s="4" t="n">
        <v>8106.411427018986</v>
      </c>
      <c r="H431" s="4" t="n">
        <v>8333.693990393351</v>
      </c>
      <c r="I431" t="inlineStr">
        <is>
          <t>NO</t>
        </is>
      </c>
      <c r="J431" t="inlineStr">
        <is>
          <t>-</t>
        </is>
      </c>
      <c r="K431" t="inlineStr"/>
      <c r="L431" t="inlineStr"/>
      <c r="M431" t="inlineStr">
        <is>
          <t>-</t>
        </is>
      </c>
      <c r="N431" t="inlineStr">
        <is>
          <t>ENTRY NOT HIT</t>
        </is>
      </c>
      <c r="O431" t="inlineStr"/>
      <c r="P431" s="4" t="n">
        <v>7187.012332035383</v>
      </c>
      <c r="Q431" t="inlineStr"/>
      <c r="R431" t="inlineStr"/>
      <c r="S431" t="inlineStr"/>
      <c r="T431" t="inlineStr"/>
      <c r="U431" t="inlineStr"/>
      <c r="V431" t="inlineStr"/>
      <c r="W431" t="inlineStr"/>
      <c r="X431" t="inlineStr">
        <is>
          <t>NEAR BREAKOUT</t>
        </is>
      </c>
      <c r="Y431" s="2" t="n">
        <v>89</v>
      </c>
      <c r="Z431" t="inlineStr">
        <is>
          <t>NEUTRAL</t>
        </is>
      </c>
      <c r="AA431" t="inlineStr">
        <is>
          <t>Scan of 17-Jun-2026 (rank 15)</t>
        </is>
      </c>
      <c r="AB431" s="7" t="n">
        <v>46190.6875</v>
      </c>
      <c r="AC431" t="inlineStr">
        <is>
          <t>Close 09-Oct</t>
        </is>
      </c>
      <c r="AD431" t="inlineStr"/>
    </row>
    <row r="432">
      <c r="A432" s="2" t="n">
        <v>431</v>
      </c>
      <c r="B432" t="inlineStr">
        <is>
          <t>SHRIPISTON</t>
        </is>
      </c>
      <c r="C432" s="3" t="n">
        <v>46192</v>
      </c>
      <c r="D432" s="4" t="n">
        <v>4284.5</v>
      </c>
      <c r="E432" s="4" t="n">
        <v>3764.60841796875</v>
      </c>
      <c r="F432" s="4" t="n">
        <v>3840.66111328125</v>
      </c>
      <c r="G432" s="4" t="n">
        <v>4068.81919921875</v>
      </c>
      <c r="H432" s="4" t="n">
        <v>4182.898242187501</v>
      </c>
      <c r="I432" t="inlineStr">
        <is>
          <t>YES</t>
        </is>
      </c>
      <c r="J432" t="inlineStr">
        <is>
          <t>TARGET 1 &amp; 2</t>
        </is>
      </c>
      <c r="K432" s="5" t="n">
        <v>6.363024055237831</v>
      </c>
      <c r="L432" s="6" t="n">
        <v>973.6464216209915</v>
      </c>
      <c r="M432" t="inlineStr">
        <is>
          <t>NO</t>
        </is>
      </c>
      <c r="N432" t="inlineStr">
        <is>
          <t>TARGET HIT</t>
        </is>
      </c>
      <c r="O432" s="4" t="n">
        <v>3825.407593813502</v>
      </c>
      <c r="P432" s="4" t="n">
        <v>3568.548258842301</v>
      </c>
      <c r="Q432" s="4" t="n">
        <v>4068.81919921875</v>
      </c>
      <c r="R432" s="3" t="n">
        <v>46203</v>
      </c>
      <c r="S432" s="2" t="n">
        <v>7</v>
      </c>
      <c r="T432" s="2" t="n">
        <v>4</v>
      </c>
      <c r="U432" s="6" t="n">
        <v>15301.63037525401</v>
      </c>
      <c r="V432" s="5" t="n">
        <v>10.12793359200821</v>
      </c>
      <c r="W432" s="5" t="n">
        <v>-3.018279312173633</v>
      </c>
      <c r="X432" t="inlineStr">
        <is>
          <t>BREAKOUT</t>
        </is>
      </c>
      <c r="Y432" s="2" t="n">
        <v>100</v>
      </c>
      <c r="Z432" t="inlineStr">
        <is>
          <t>NEUTRAL</t>
        </is>
      </c>
      <c r="AA432" t="inlineStr">
        <is>
          <t>Scan of 18-Jun-2026 (rank 1)</t>
        </is>
      </c>
      <c r="AB432" s="7" t="n">
        <v>46191.6875</v>
      </c>
      <c r="AC432" t="inlineStr">
        <is>
          <t>Close 09-Oct</t>
        </is>
      </c>
      <c r="AD432" t="inlineStr"/>
    </row>
    <row r="433">
      <c r="A433" s="2" t="n">
        <v>432</v>
      </c>
      <c r="B433" t="inlineStr">
        <is>
          <t>VTL</t>
        </is>
      </c>
      <c r="C433" s="3" t="n">
        <v>46192</v>
      </c>
      <c r="D433" s="4" t="n">
        <v>528.2000122070312</v>
      </c>
      <c r="E433" s="4" t="n">
        <v>649.2799346923828</v>
      </c>
      <c r="F433" s="4" t="n">
        <v>662.3967010498047</v>
      </c>
      <c r="G433" s="4" t="n">
        <v>701.7470001220704</v>
      </c>
      <c r="H433" s="4" t="n">
        <v>721.4221496582032</v>
      </c>
      <c r="I433" t="inlineStr">
        <is>
          <t>YES</t>
        </is>
      </c>
      <c r="J433" t="inlineStr">
        <is>
          <t>NO</t>
        </is>
      </c>
      <c r="K433" s="5" t="n">
        <v>-6.301661412829174</v>
      </c>
      <c r="L433" s="6" t="n">
        <v>-948.5482095208565</v>
      </c>
      <c r="M433" t="inlineStr">
        <is>
          <t>NO</t>
        </is>
      </c>
      <c r="N433" t="inlineStr">
        <is>
          <t>STOP LOSS HIT</t>
        </is>
      </c>
      <c r="O433" s="4" t="n">
        <v>654.4500537103795</v>
      </c>
      <c r="P433" s="4" t="n">
        <v>613.2088272094727</v>
      </c>
      <c r="Q433" s="4" t="n">
        <v>613.2088272094727</v>
      </c>
      <c r="R433" s="3" t="n">
        <v>46225</v>
      </c>
      <c r="S433" s="2" t="n">
        <v>23</v>
      </c>
      <c r="T433" s="2" t="n">
        <v>23</v>
      </c>
      <c r="U433" s="6" t="n">
        <v>15052.35123533873</v>
      </c>
      <c r="V433" s="5" t="n">
        <v>4.242426153124623</v>
      </c>
      <c r="W433" s="5" t="n">
        <v>-7.272729054734017</v>
      </c>
      <c r="X433" t="inlineStr">
        <is>
          <t>BREAKOUT</t>
        </is>
      </c>
      <c r="Y433" s="2" t="n">
        <v>99</v>
      </c>
      <c r="Z433" t="inlineStr">
        <is>
          <t>NEUTRAL</t>
        </is>
      </c>
      <c r="AA433" t="inlineStr">
        <is>
          <t>Scan of 18-Jun-2026 (rank 2)</t>
        </is>
      </c>
      <c r="AB433" s="7" t="n">
        <v>46191.6875</v>
      </c>
      <c r="AC433" t="inlineStr">
        <is>
          <t>Close 09-Oct</t>
        </is>
      </c>
      <c r="AD433" t="inlineStr"/>
    </row>
    <row r="434">
      <c r="A434" s="2" t="n">
        <v>433</v>
      </c>
      <c r="B434" t="inlineStr">
        <is>
          <t>NYKAA</t>
        </is>
      </c>
      <c r="C434" s="3" t="n">
        <v>46192</v>
      </c>
      <c r="D434" s="4" t="n">
        <v>343</v>
      </c>
      <c r="E434" s="4" t="n">
        <v>295.1190060424805</v>
      </c>
      <c r="F434" s="4" t="n">
        <v>301.0810061645508</v>
      </c>
      <c r="G434" s="4" t="n">
        <v>318.9670065307618</v>
      </c>
      <c r="H434" s="4" t="n">
        <v>327.9100067138672</v>
      </c>
      <c r="I434" t="inlineStr">
        <is>
          <t>YES</t>
        </is>
      </c>
      <c r="J434" t="inlineStr">
        <is>
          <t>TARGET 1 &amp; 2</t>
        </is>
      </c>
      <c r="K434" s="5" t="n">
        <v>6.606615480367273</v>
      </c>
      <c r="L434" s="6" t="n">
        <v>1245.320642395021</v>
      </c>
      <c r="M434" t="inlineStr">
        <is>
          <t>NO</t>
        </is>
      </c>
      <c r="N434" t="inlineStr">
        <is>
          <t>TARGET HIT</t>
        </is>
      </c>
      <c r="O434" s="4" t="n">
        <v>299.2000122070312</v>
      </c>
      <c r="P434" s="4" t="n">
        <v>282.3822614086728</v>
      </c>
      <c r="Q434" s="4" t="n">
        <v>318.9670065307618</v>
      </c>
      <c r="R434" s="3" t="n">
        <v>46209</v>
      </c>
      <c r="S434" s="2" t="n">
        <v>11</v>
      </c>
      <c r="T434" s="2" t="n">
        <v>63</v>
      </c>
      <c r="U434" s="6" t="n">
        <v>18849.60076904297</v>
      </c>
      <c r="V434" s="5" t="n">
        <v>6.885018297286494</v>
      </c>
      <c r="W434" s="5" t="n">
        <v>-0.2172541402213346</v>
      </c>
      <c r="X434" t="inlineStr">
        <is>
          <t>BREAKOUT</t>
        </is>
      </c>
      <c r="Y434" s="2" t="n">
        <v>98</v>
      </c>
      <c r="Z434" t="inlineStr">
        <is>
          <t>NEUTRAL</t>
        </is>
      </c>
      <c r="AA434" t="inlineStr">
        <is>
          <t>Scan of 18-Jun-2026 (rank 3)</t>
        </is>
      </c>
      <c r="AB434" s="7" t="n">
        <v>46191.6875</v>
      </c>
      <c r="AC434" t="inlineStr">
        <is>
          <t>Close 09-Oct</t>
        </is>
      </c>
      <c r="AD434" t="inlineStr"/>
    </row>
    <row r="435">
      <c r="A435" s="2" t="n">
        <v>434</v>
      </c>
      <c r="B435" t="inlineStr">
        <is>
          <t>ZFCVINDIA</t>
        </is>
      </c>
      <c r="C435" s="3" t="n">
        <v>46192</v>
      </c>
      <c r="D435" s="4" t="n">
        <v>2082.199951171875</v>
      </c>
      <c r="E435" s="4" t="n">
        <v>2566.4164453125</v>
      </c>
      <c r="F435" s="4" t="n">
        <v>2618.2632421875</v>
      </c>
      <c r="G435" s="4" t="n">
        <v>2773.8036328125</v>
      </c>
      <c r="H435" s="4" t="n">
        <v>2851.573828125</v>
      </c>
      <c r="I435" t="inlineStr">
        <is>
          <t>YES</t>
        </is>
      </c>
      <c r="J435" t="inlineStr">
        <is>
          <t>TARGET 1 &amp; 2</t>
        </is>
      </c>
      <c r="K435" s="5" t="n">
        <v>8.334936522311388</v>
      </c>
      <c r="L435" s="6" t="n">
        <v>1512.877471104107</v>
      </c>
      <c r="M435" t="inlineStr">
        <is>
          <t>NO</t>
        </is>
      </c>
      <c r="N435" t="inlineStr">
        <is>
          <t>TARGET HIT</t>
        </is>
      </c>
      <c r="O435" s="4" t="n">
        <v>2593.005386859717</v>
      </c>
      <c r="P435" s="4" t="n">
        <v>2453.153999297426</v>
      </c>
      <c r="Q435" s="4" t="n">
        <v>2809.130739874589</v>
      </c>
      <c r="R435" s="3" t="n">
        <v>46197</v>
      </c>
      <c r="S435" s="2" t="n">
        <v>4</v>
      </c>
      <c r="T435" s="2" t="n">
        <v>7</v>
      </c>
      <c r="U435" s="6" t="n">
        <v>18151.03770801802</v>
      </c>
      <c r="V435" s="5" t="n">
        <v>17.18960439726931</v>
      </c>
      <c r="W435" s="5" t="n">
        <v>-0.2245698555083719</v>
      </c>
      <c r="X435" t="inlineStr">
        <is>
          <t>MOMENTUM</t>
        </is>
      </c>
      <c r="Y435" s="2" t="n">
        <v>96</v>
      </c>
      <c r="Z435" t="inlineStr">
        <is>
          <t>NEUTRAL</t>
        </is>
      </c>
      <c r="AA435" t="inlineStr">
        <is>
          <t>Scan of 18-Jun-2026 (rank 4)</t>
        </is>
      </c>
      <c r="AB435" s="7" t="n">
        <v>46191.6875</v>
      </c>
      <c r="AC435" t="inlineStr">
        <is>
          <t>Close 09-Oct</t>
        </is>
      </c>
      <c r="AD435" t="inlineStr"/>
    </row>
    <row r="436">
      <c r="A436" s="2" t="n">
        <v>435</v>
      </c>
      <c r="B436" t="inlineStr">
        <is>
          <t>CAMS</t>
        </is>
      </c>
      <c r="C436" s="3" t="n">
        <v>46192</v>
      </c>
      <c r="D436" s="4" t="n">
        <v>672.5</v>
      </c>
      <c r="E436" s="4" t="n">
        <v>817.6183044433594</v>
      </c>
      <c r="F436" s="4" t="n">
        <v>834.1358459472656</v>
      </c>
      <c r="G436" s="4" t="n">
        <v>883.6884704589844</v>
      </c>
      <c r="H436" s="4" t="n">
        <v>908.4647827148439</v>
      </c>
      <c r="I436" t="inlineStr">
        <is>
          <t>YES</t>
        </is>
      </c>
      <c r="J436" t="inlineStr">
        <is>
          <t>NO</t>
        </is>
      </c>
      <c r="K436" s="5" t="n">
        <v>-5.750991915357329</v>
      </c>
      <c r="L436" s="6" t="n">
        <v>-1092.542044955233</v>
      </c>
      <c r="M436" t="inlineStr">
        <is>
          <t>NO</t>
        </is>
      </c>
      <c r="N436" t="inlineStr">
        <is>
          <t>STOP LOSS HIT</t>
        </is>
      </c>
      <c r="O436" s="4" t="n">
        <v>825.9762618459603</v>
      </c>
      <c r="P436" s="4" t="n">
        <v>782.8887156582521</v>
      </c>
      <c r="Q436" s="4" t="n">
        <v>778.4744338044284</v>
      </c>
      <c r="R436" s="3" t="n">
        <v>46202</v>
      </c>
      <c r="S436" s="2" t="n">
        <v>6</v>
      </c>
      <c r="T436" s="2" t="n">
        <v>23</v>
      </c>
      <c r="U436" s="6" t="n">
        <v>18997.45402245708</v>
      </c>
      <c r="V436" s="5" t="n">
        <v>0.3601827121085588</v>
      </c>
      <c r="W436" s="5" t="n">
        <v>-6.111179207400552</v>
      </c>
      <c r="X436" t="inlineStr">
        <is>
          <t>BREAKOUT</t>
        </is>
      </c>
      <c r="Y436" s="2" t="n">
        <v>95</v>
      </c>
      <c r="Z436" t="inlineStr">
        <is>
          <t>NEUTRAL</t>
        </is>
      </c>
      <c r="AA436" t="inlineStr">
        <is>
          <t>Scan of 18-Jun-2026 (rank 5)</t>
        </is>
      </c>
      <c r="AB436" s="7" t="n">
        <v>46191.6875</v>
      </c>
      <c r="AC436" t="inlineStr">
        <is>
          <t>Close 09-Oct</t>
        </is>
      </c>
      <c r="AD436" t="inlineStr"/>
    </row>
    <row r="437">
      <c r="A437" s="2" t="n">
        <v>436</v>
      </c>
      <c r="B437" t="inlineStr">
        <is>
          <t>ZENTEC</t>
        </is>
      </c>
      <c r="C437" s="3" t="n">
        <v>46192</v>
      </c>
      <c r="D437" s="4" t="n">
        <v>1528.800048828125</v>
      </c>
      <c r="E437" s="4" t="n">
        <v>1909.105510253906</v>
      </c>
      <c r="F437" s="4" t="n">
        <v>1947.673298339844</v>
      </c>
      <c r="G437" s="4" t="n">
        <v>2063.376662597656</v>
      </c>
      <c r="H437" s="4" t="n">
        <v>2121.228344726563</v>
      </c>
      <c r="I437" t="inlineStr">
        <is>
          <t>YES</t>
        </is>
      </c>
      <c r="J437" t="inlineStr">
        <is>
          <t>NO</t>
        </is>
      </c>
      <c r="K437" s="5" t="n">
        <v>-6.625827372999904</v>
      </c>
      <c r="L437" s="6" t="n">
        <v>-895.6075324785268</v>
      </c>
      <c r="M437" t="inlineStr">
        <is>
          <t>NO</t>
        </is>
      </c>
      <c r="N437" t="inlineStr">
        <is>
          <t>STOP LOSS HIT</t>
        </is>
      </c>
      <c r="O437" s="4" t="n">
        <v>1930.988026228796</v>
      </c>
      <c r="P437" s="4" t="n">
        <v>1803.044093017578</v>
      </c>
      <c r="Q437" s="4" t="n">
        <v>1803.044093017578</v>
      </c>
      <c r="R437" s="3" t="n">
        <v>46197</v>
      </c>
      <c r="S437" s="2" t="n">
        <v>4</v>
      </c>
      <c r="T437" s="2" t="n">
        <v>7</v>
      </c>
      <c r="U437" s="6" t="n">
        <v>13516.91618360157</v>
      </c>
      <c r="V437" s="5" t="n">
        <v>4.761906367491853</v>
      </c>
      <c r="W437" s="5" t="n">
        <v>-7.267079932789167</v>
      </c>
      <c r="X437" t="inlineStr">
        <is>
          <t>MOMENTUM</t>
        </is>
      </c>
      <c r="Y437" s="2" t="n">
        <v>95</v>
      </c>
      <c r="Z437" t="inlineStr">
        <is>
          <t>NEUTRAL</t>
        </is>
      </c>
      <c r="AA437" t="inlineStr">
        <is>
          <t>Scan of 18-Jun-2026 (rank 6)</t>
        </is>
      </c>
      <c r="AB437" s="7" t="n">
        <v>46191.6875</v>
      </c>
      <c r="AC437" t="inlineStr">
        <is>
          <t>Close 09-Oct</t>
        </is>
      </c>
      <c r="AD437" t="inlineStr"/>
    </row>
    <row r="438">
      <c r="A438" s="2" t="n">
        <v>437</v>
      </c>
      <c r="B438" t="inlineStr">
        <is>
          <t>STARHEALTH</t>
        </is>
      </c>
      <c r="C438" s="3" t="n">
        <v>46192</v>
      </c>
      <c r="D438" s="4" t="n">
        <v>552.0999755859375</v>
      </c>
      <c r="E438" s="4" t="n">
        <v>559.9935241699219</v>
      </c>
      <c r="F438" s="4" t="n">
        <v>571.3065246582031</v>
      </c>
      <c r="G438" s="4" t="n">
        <v>605.2455261230469</v>
      </c>
      <c r="H438" s="4" t="n">
        <v>622.2150268554688</v>
      </c>
      <c r="I438" t="inlineStr">
        <is>
          <t>YES</t>
        </is>
      </c>
      <c r="J438" t="inlineStr">
        <is>
          <t>TARGET 1 &amp; 2</t>
        </is>
      </c>
      <c r="K438" s="5" t="n">
        <v>7.332062408038675</v>
      </c>
      <c r="L438" s="6" t="n">
        <v>1323.056054687502</v>
      </c>
      <c r="M438" t="inlineStr">
        <is>
          <t>NO</t>
        </is>
      </c>
      <c r="N438" t="inlineStr">
        <is>
          <t>TARGET HIT</t>
        </is>
      </c>
      <c r="O438" s="4" t="n">
        <v>563.9000244140625</v>
      </c>
      <c r="P438" s="4" t="n">
        <v>535.3273937190683</v>
      </c>
      <c r="Q438" s="4" t="n">
        <v>605.2455261230469</v>
      </c>
      <c r="R438" s="3" t="n">
        <v>46204</v>
      </c>
      <c r="S438" s="2" t="n">
        <v>8</v>
      </c>
      <c r="T438" s="2" t="n">
        <v>32</v>
      </c>
      <c r="U438" s="6" t="n">
        <v>18044.80078125</v>
      </c>
      <c r="V438" s="5" t="n">
        <v>7.430388644235952</v>
      </c>
      <c r="W438" s="5" t="n">
        <v>-0.9487562315062648</v>
      </c>
      <c r="X438" t="inlineStr">
        <is>
          <t>BREAKOUT</t>
        </is>
      </c>
      <c r="Y438" s="2" t="n">
        <v>94</v>
      </c>
      <c r="Z438" t="inlineStr">
        <is>
          <t>NEUTRAL</t>
        </is>
      </c>
      <c r="AA438" t="inlineStr">
        <is>
          <t>Scan of 18-Jun-2026 (rank 7)</t>
        </is>
      </c>
      <c r="AB438" s="7" t="n">
        <v>46191.6875</v>
      </c>
      <c r="AC438" t="inlineStr">
        <is>
          <t>Close 09-Oct</t>
        </is>
      </c>
      <c r="AD438" t="inlineStr"/>
    </row>
    <row r="439">
      <c r="A439" s="2" t="n">
        <v>438</v>
      </c>
      <c r="B439" t="inlineStr">
        <is>
          <t>TITAGARH</t>
        </is>
      </c>
      <c r="C439" s="3" t="n">
        <v>46192</v>
      </c>
      <c r="D439" s="4" t="n">
        <v>777.2000122070312</v>
      </c>
      <c r="E439" s="4" t="n">
        <v>922.1680810546875</v>
      </c>
      <c r="F439" s="4" t="n">
        <v>940.7977392578125</v>
      </c>
      <c r="G439" s="4" t="n">
        <v>996.6867138671876</v>
      </c>
      <c r="H439" s="4" t="n">
        <v>1024.631201171875</v>
      </c>
      <c r="I439" t="inlineStr">
        <is>
          <t>YES</t>
        </is>
      </c>
      <c r="J439" t="inlineStr">
        <is>
          <t>NO</t>
        </is>
      </c>
      <c r="K439" s="5" t="n">
        <v>-6.238603424654087</v>
      </c>
      <c r="L439" s="6" t="n">
        <v>-927.1922579653619</v>
      </c>
      <c r="M439" t="inlineStr">
        <is>
          <t>NO</t>
        </is>
      </c>
      <c r="N439" t="inlineStr">
        <is>
          <t>STOP LOSS HIT</t>
        </is>
      </c>
      <c r="O439" s="4" t="n">
        <v>928.8860371189289</v>
      </c>
      <c r="P439" s="4" t="n">
        <v>870.9365209960938</v>
      </c>
      <c r="Q439" s="4" t="n">
        <v>870.9365209960938</v>
      </c>
      <c r="R439" s="3" t="n">
        <v>46202</v>
      </c>
      <c r="S439" s="2" t="n">
        <v>6</v>
      </c>
      <c r="T439" s="2" t="n">
        <v>16</v>
      </c>
      <c r="U439" s="6" t="n">
        <v>14862.17659390286</v>
      </c>
      <c r="V439" s="5" t="n">
        <v>1.505376344086029</v>
      </c>
      <c r="W439" s="5" t="n">
        <v>-6.252693792990682</v>
      </c>
      <c r="X439" t="inlineStr">
        <is>
          <t>MOMENTUM</t>
        </is>
      </c>
      <c r="Y439" s="2" t="n">
        <v>94</v>
      </c>
      <c r="Z439" t="inlineStr">
        <is>
          <t>NEUTRAL</t>
        </is>
      </c>
      <c r="AA439" t="inlineStr">
        <is>
          <t>Scan of 18-Jun-2026 (rank 8)</t>
        </is>
      </c>
      <c r="AB439" s="7" t="n">
        <v>46191.6875</v>
      </c>
      <c r="AC439" t="inlineStr">
        <is>
          <t>Close 09-Oct</t>
        </is>
      </c>
      <c r="AD439" t="inlineStr"/>
    </row>
    <row r="440">
      <c r="A440" s="2" t="n">
        <v>439</v>
      </c>
      <c r="B440" t="inlineStr">
        <is>
          <t>JSWINFRA</t>
        </is>
      </c>
      <c r="C440" s="3" t="n">
        <v>46192</v>
      </c>
      <c r="D440" s="4" t="n">
        <v>338.75</v>
      </c>
      <c r="E440" s="4" t="n">
        <v>304.8705120849609</v>
      </c>
      <c r="F440" s="4" t="n">
        <v>311.0295123291016</v>
      </c>
      <c r="G440" s="4" t="n">
        <v>329.5065130615234</v>
      </c>
      <c r="H440" s="4" t="n">
        <v>338.7450134277344</v>
      </c>
      <c r="I440" t="inlineStr">
        <is>
          <t>YES</t>
        </is>
      </c>
      <c r="J440" t="inlineStr">
        <is>
          <t>TARGET 1 &amp; 2</t>
        </is>
      </c>
      <c r="K440" s="5" t="n">
        <v>7.000000000000006</v>
      </c>
      <c r="L440" s="6" t="n">
        <v>1207.164047851562</v>
      </c>
      <c r="M440" t="inlineStr">
        <is>
          <t>NO</t>
        </is>
      </c>
      <c r="N440" t="inlineStr">
        <is>
          <t>TARGET HIT</t>
        </is>
      </c>
      <c r="O440" s="4" t="n">
        <v>307.9500122070312</v>
      </c>
      <c r="P440" s="4" t="n">
        <v>290.290910295089</v>
      </c>
      <c r="Q440" s="4" t="n">
        <v>329.5065130615234</v>
      </c>
      <c r="R440" s="3" t="n">
        <v>46197</v>
      </c>
      <c r="S440" s="2" t="n">
        <v>4</v>
      </c>
      <c r="T440" s="2" t="n">
        <v>56</v>
      </c>
      <c r="U440" s="6" t="n">
        <v>17245.20068359375</v>
      </c>
      <c r="V440" s="5" t="n">
        <v>11.52784497249306</v>
      </c>
      <c r="W440" s="5" t="n">
        <v>-2.581591781748838</v>
      </c>
      <c r="X440" t="inlineStr">
        <is>
          <t>BREAKOUT</t>
        </is>
      </c>
      <c r="Y440" s="2" t="n">
        <v>92</v>
      </c>
      <c r="Z440" t="inlineStr">
        <is>
          <t>NEUTRAL</t>
        </is>
      </c>
      <c r="AA440" t="inlineStr">
        <is>
          <t>Scan of 18-Jun-2026 (rank 12)</t>
        </is>
      </c>
      <c r="AB440" s="7" t="n">
        <v>46191.6875</v>
      </c>
      <c r="AC440" t="inlineStr">
        <is>
          <t>Close 09-Oct</t>
        </is>
      </c>
      <c r="AD440" t="inlineStr"/>
    </row>
    <row r="441">
      <c r="A441" s="2" t="n">
        <v>440</v>
      </c>
      <c r="B441" t="inlineStr">
        <is>
          <t>DATAPATTNS</t>
        </is>
      </c>
      <c r="C441" s="3" t="n">
        <v>46192</v>
      </c>
      <c r="D441" s="4" t="n">
        <v>4084.800048828125</v>
      </c>
      <c r="E441" s="4" t="n">
        <v>4743.738720703125</v>
      </c>
      <c r="F441" s="4" t="n">
        <v>4839.571826171875</v>
      </c>
      <c r="G441" s="4" t="n">
        <v>5127.071142578126</v>
      </c>
      <c r="H441" s="4" t="n">
        <v>5270.82080078125</v>
      </c>
      <c r="I441" t="inlineStr">
        <is>
          <t>YES</t>
        </is>
      </c>
      <c r="J441" t="inlineStr">
        <is>
          <t>NO</t>
        </is>
      </c>
      <c r="K441" s="5" t="n">
        <v>-5.870785110789556</v>
      </c>
      <c r="L441" s="6" t="n">
        <v>-838.2820743164848</v>
      </c>
      <c r="M441" t="inlineStr">
        <is>
          <t>NO</t>
        </is>
      </c>
      <c r="N441" t="inlineStr">
        <is>
          <t>STOP LOSS HIT</t>
        </is>
      </c>
      <c r="O441" s="4" t="n">
        <v>4759.625038769557</v>
      </c>
      <c r="P441" s="4" t="n">
        <v>4480.197680664062</v>
      </c>
      <c r="Q441" s="4" t="n">
        <v>4480.197680664062</v>
      </c>
      <c r="R441" s="3" t="n">
        <v>46202</v>
      </c>
      <c r="S441" s="2" t="n">
        <v>6</v>
      </c>
      <c r="T441" s="2" t="n">
        <v>3</v>
      </c>
      <c r="U441" s="6" t="n">
        <v>14278.87511630867</v>
      </c>
      <c r="V441" s="5" t="n">
        <v>3.897272585822842</v>
      </c>
      <c r="W441" s="5" t="n">
        <v>-8.280923151875196</v>
      </c>
      <c r="X441" t="inlineStr">
        <is>
          <t>TREND CONTINUATION</t>
        </is>
      </c>
      <c r="Y441" s="2" t="n">
        <v>91</v>
      </c>
      <c r="Z441" t="inlineStr">
        <is>
          <t>NEUTRAL</t>
        </is>
      </c>
      <c r="AA441" t="inlineStr">
        <is>
          <t>Scan of 18-Jun-2026 (rank 14)</t>
        </is>
      </c>
      <c r="AB441" s="7" t="n">
        <v>46191.6875</v>
      </c>
      <c r="AC441" t="inlineStr">
        <is>
          <t>Close 09-Oct</t>
        </is>
      </c>
      <c r="AD441" t="inlineStr"/>
    </row>
    <row r="442">
      <c r="A442" s="2" t="n">
        <v>441</v>
      </c>
      <c r="B442" t="inlineStr">
        <is>
          <t>JBMA</t>
        </is>
      </c>
      <c r="C442" s="3" t="n">
        <v>46195</v>
      </c>
      <c r="D442" s="4" t="n">
        <v>528.5999755859375</v>
      </c>
      <c r="E442" s="4" t="n">
        <v>719.0323956298828</v>
      </c>
      <c r="F442" s="4" t="n">
        <v>733.5583026123047</v>
      </c>
      <c r="G442" s="4" t="n">
        <v>777.1360235595704</v>
      </c>
      <c r="H442" s="4" t="n">
        <v>798.9248840332032</v>
      </c>
      <c r="I442" t="inlineStr">
        <is>
          <t>YES</t>
        </is>
      </c>
      <c r="J442" t="inlineStr">
        <is>
          <t>NO</t>
        </is>
      </c>
      <c r="K442" s="5" t="n">
        <v>-7.353476486371946</v>
      </c>
      <c r="L442" s="6" t="n">
        <v>-1131.899190651097</v>
      </c>
      <c r="M442" t="inlineStr">
        <is>
          <t>NO</t>
        </is>
      </c>
      <c r="N442" t="inlineStr">
        <is>
          <t>STOP LOSS HIT</t>
        </is>
      </c>
      <c r="O442" s="4" t="n">
        <v>732.9861128877988</v>
      </c>
      <c r="P442" s="4" t="n">
        <v>679.0861514282227</v>
      </c>
      <c r="Q442" s="4" t="n">
        <v>679.0861514282227</v>
      </c>
      <c r="R442" s="3" t="n">
        <v>46202</v>
      </c>
      <c r="S442" s="2" t="n">
        <v>5</v>
      </c>
      <c r="T442" s="2" t="n">
        <v>21</v>
      </c>
      <c r="U442" s="6" t="n">
        <v>15392.70837064377</v>
      </c>
      <c r="V442" s="5" t="n">
        <v>0.6130790190735702</v>
      </c>
      <c r="W442" s="5" t="n">
        <v>-7.356946021626243</v>
      </c>
      <c r="X442" t="inlineStr">
        <is>
          <t>BREAKOUT</t>
        </is>
      </c>
      <c r="Y442" s="2" t="n">
        <v>99</v>
      </c>
      <c r="Z442" t="inlineStr">
        <is>
          <t>NEUTRAL</t>
        </is>
      </c>
      <c r="AA442" t="inlineStr">
        <is>
          <t>Scan of 19-Jun-2026 (rank 1)</t>
        </is>
      </c>
      <c r="AB442" s="7" t="n">
        <v>46192.6875</v>
      </c>
      <c r="AC442" t="inlineStr">
        <is>
          <t>Close 09-Oct</t>
        </is>
      </c>
      <c r="AD442" t="inlineStr"/>
    </row>
    <row r="443">
      <c r="A443" s="2" t="n">
        <v>442</v>
      </c>
      <c r="B443" t="inlineStr">
        <is>
          <t>GABRIEL</t>
        </is>
      </c>
      <c r="C443" s="3" t="n">
        <v>46195</v>
      </c>
      <c r="D443" s="4" t="n">
        <v>1362.199951171875</v>
      </c>
      <c r="E443" s="4" t="n">
        <v>1182.97845703125</v>
      </c>
      <c r="F443" s="4" t="n">
        <v>1206.87701171875</v>
      </c>
      <c r="G443" s="4" t="n">
        <v>1278.57267578125</v>
      </c>
      <c r="H443" s="4" t="n">
        <v>1314.4205078125</v>
      </c>
      <c r="I443" t="inlineStr">
        <is>
          <t>YES</t>
        </is>
      </c>
      <c r="J443" t="inlineStr">
        <is>
          <t>TARGET 1 &amp; 2</t>
        </is>
      </c>
      <c r="K443" s="5" t="n">
        <v>5.940594059405946</v>
      </c>
      <c r="L443" s="6" t="n">
        <v>860.3479687500012</v>
      </c>
      <c r="M443" t="inlineStr">
        <is>
          <t>NO</t>
        </is>
      </c>
      <c r="N443" t="inlineStr">
        <is>
          <t>TARGET HIT</t>
        </is>
      </c>
      <c r="O443" s="4" t="n">
        <v>1206.87701171875</v>
      </c>
      <c r="P443" s="4" t="n">
        <v>1117.257431640625</v>
      </c>
      <c r="Q443" s="4" t="n">
        <v>1278.57267578125</v>
      </c>
      <c r="R443" s="3" t="n">
        <v>46202</v>
      </c>
      <c r="S443" s="2" t="n">
        <v>5</v>
      </c>
      <c r="T443" s="2" t="n">
        <v>12</v>
      </c>
      <c r="U443" s="6" t="n">
        <v>14482.524140625</v>
      </c>
      <c r="V443" s="5" t="n">
        <v>6.253314844235769</v>
      </c>
      <c r="W443" s="5" t="n">
        <v>-1.07278725852088</v>
      </c>
      <c r="X443" t="inlineStr">
        <is>
          <t>BREAKOUT</t>
        </is>
      </c>
      <c r="Y443" s="2" t="n">
        <v>98</v>
      </c>
      <c r="Z443" t="inlineStr">
        <is>
          <t>NEUTRAL</t>
        </is>
      </c>
      <c r="AA443" t="inlineStr">
        <is>
          <t>Scan of 19-Jun-2026 (rank 4)</t>
        </is>
      </c>
      <c r="AB443" s="7" t="n">
        <v>46192.6875</v>
      </c>
      <c r="AC443" t="inlineStr">
        <is>
          <t>Close 09-Oct</t>
        </is>
      </c>
      <c r="AD443" t="inlineStr"/>
    </row>
    <row r="444">
      <c r="A444" s="2" t="n">
        <v>443</v>
      </c>
      <c r="B444" t="inlineStr">
        <is>
          <t>NAM-INDIA</t>
        </is>
      </c>
      <c r="C444" s="3" t="n">
        <v>46195</v>
      </c>
      <c r="D444" s="4" t="n">
        <v>1045</v>
      </c>
      <c r="E444" s="4" t="n">
        <v>1162.340606689453</v>
      </c>
      <c r="F444" s="4" t="n">
        <v>1185.822235107422</v>
      </c>
      <c r="G444" s="4" t="n">
        <v>1256.267120361328</v>
      </c>
      <c r="H444" s="4" t="n">
        <v>1291.489562988281</v>
      </c>
      <c r="I444" t="inlineStr">
        <is>
          <t>YES</t>
        </is>
      </c>
      <c r="J444" t="inlineStr">
        <is>
          <t>NO</t>
        </is>
      </c>
      <c r="K444" s="5" t="n">
        <v>-6.508689912050669</v>
      </c>
      <c r="L444" s="6" t="n">
        <v>-1076.242176974092</v>
      </c>
      <c r="M444" t="inlineStr">
        <is>
          <t>NO</t>
        </is>
      </c>
      <c r="N444" t="inlineStr">
        <is>
          <t>STOP LOSS HIT</t>
        </is>
      </c>
      <c r="O444" s="4" t="n">
        <v>1181.104680837601</v>
      </c>
      <c r="P444" s="4" t="n">
        <v>1104.230239625166</v>
      </c>
      <c r="Q444" s="4" t="n">
        <v>1104.230239625166</v>
      </c>
      <c r="R444" s="3" t="n">
        <v>46226</v>
      </c>
      <c r="S444" s="2" t="n">
        <v>23</v>
      </c>
      <c r="T444" s="2" t="n">
        <v>14</v>
      </c>
      <c r="U444" s="6" t="n">
        <v>16535.46553172642</v>
      </c>
      <c r="V444" s="5" t="n">
        <v>4.436128313812282</v>
      </c>
      <c r="W444" s="5" t="n">
        <v>-7.383313082943321</v>
      </c>
      <c r="X444" t="inlineStr">
        <is>
          <t>BREAKOUT</t>
        </is>
      </c>
      <c r="Y444" s="2" t="n">
        <v>96</v>
      </c>
      <c r="Z444" t="inlineStr">
        <is>
          <t>NEUTRAL</t>
        </is>
      </c>
      <c r="AA444" t="inlineStr">
        <is>
          <t>Scan of 19-Jun-2026 (rank 7)</t>
        </is>
      </c>
      <c r="AB444" s="7" t="n">
        <v>46192.6875</v>
      </c>
      <c r="AC444" t="inlineStr">
        <is>
          <t>Close 09-Oct</t>
        </is>
      </c>
      <c r="AD444" t="inlineStr"/>
    </row>
    <row r="445">
      <c r="A445" s="2" t="n">
        <v>444</v>
      </c>
      <c r="B445" t="inlineStr">
        <is>
          <t>AADHARHFC</t>
        </is>
      </c>
      <c r="C445" s="3" t="n">
        <v>46195</v>
      </c>
      <c r="D445" s="4" t="n">
        <v>443.6499938964844</v>
      </c>
      <c r="E445" s="4" t="n">
        <v>509.9489758300781</v>
      </c>
      <c r="F445" s="4" t="n">
        <v>520.2509753417969</v>
      </c>
      <c r="G445" s="4" t="n">
        <v>551.1569738769532</v>
      </c>
      <c r="H445" s="4" t="n">
        <v>566.6099731445313</v>
      </c>
      <c r="I445" t="inlineStr">
        <is>
          <t>YES</t>
        </is>
      </c>
      <c r="J445" t="inlineStr">
        <is>
          <t>TARGET 1</t>
        </is>
      </c>
      <c r="K445" s="5" t="n">
        <v>6.813367030417283</v>
      </c>
      <c r="L445" s="6" t="n">
        <v>1195.337111816409</v>
      </c>
      <c r="M445" t="inlineStr">
        <is>
          <t>NO</t>
        </is>
      </c>
      <c r="N445" t="inlineStr">
        <is>
          <t>TARGET HIT</t>
        </is>
      </c>
      <c r="O445" s="4" t="n">
        <v>516</v>
      </c>
      <c r="P445" s="4" t="n">
        <v>486.1328670248766</v>
      </c>
      <c r="Q445" s="4" t="n">
        <v>551.1569738769532</v>
      </c>
      <c r="R445" s="3" t="n">
        <v>46206</v>
      </c>
      <c r="S445" s="2" t="n">
        <v>9</v>
      </c>
      <c r="T445" s="2" t="n">
        <v>34</v>
      </c>
      <c r="U445" s="6" t="n">
        <v>17544</v>
      </c>
      <c r="V445" s="5" t="n">
        <v>8.294571277707119</v>
      </c>
      <c r="W445" s="5" t="n">
        <v>-5.232558139534882</v>
      </c>
      <c r="X445" t="inlineStr">
        <is>
          <t>BREAKOUT</t>
        </is>
      </c>
      <c r="Y445" s="2" t="n">
        <v>95</v>
      </c>
      <c r="Z445" t="inlineStr">
        <is>
          <t>NEUTRAL</t>
        </is>
      </c>
      <c r="AA445" t="inlineStr">
        <is>
          <t>Scan of 19-Jun-2026 (rank 8)</t>
        </is>
      </c>
      <c r="AB445" s="7" t="n">
        <v>46192.6875</v>
      </c>
      <c r="AC445" t="inlineStr">
        <is>
          <t>Close 09-Oct</t>
        </is>
      </c>
      <c r="AD445" t="inlineStr"/>
    </row>
    <row r="446">
      <c r="A446" s="2" t="n">
        <v>445</v>
      </c>
      <c r="B446" t="inlineStr">
        <is>
          <t>RAINBOW</t>
        </is>
      </c>
      <c r="C446" s="3" t="n">
        <v>46195</v>
      </c>
      <c r="D446" s="4" t="n">
        <v>1250.199951171875</v>
      </c>
      <c r="E446" s="4" t="n">
        <v>1452.676959228516</v>
      </c>
      <c r="F446" s="4" t="n">
        <v>1482.023968505859</v>
      </c>
      <c r="G446" s="4" t="n">
        <v>1570.064996337891</v>
      </c>
      <c r="H446" s="4" t="n">
        <v>1614.085510253906</v>
      </c>
      <c r="I446" t="inlineStr">
        <is>
          <t>YES</t>
        </is>
      </c>
      <c r="J446" t="inlineStr">
        <is>
          <t>NO</t>
        </is>
      </c>
      <c r="K446" s="5" t="n">
        <v>-5.054686941091457</v>
      </c>
      <c r="L446" s="6" t="n">
        <v>-966.9629838932015</v>
      </c>
      <c r="M446" t="inlineStr">
        <is>
          <t>NO</t>
        </is>
      </c>
      <c r="N446" t="inlineStr">
        <is>
          <t>STOP LOSS HIT</t>
        </is>
      </c>
      <c r="O446" s="4" t="n">
        <v>1471.540549566131</v>
      </c>
      <c r="P446" s="4" t="n">
        <v>1397.158781574346</v>
      </c>
      <c r="Q446" s="4" t="n">
        <v>1397.158781574346</v>
      </c>
      <c r="R446" s="3" t="n">
        <v>46202</v>
      </c>
      <c r="S446" s="2" t="n">
        <v>5</v>
      </c>
      <c r="T446" s="2" t="n">
        <v>13</v>
      </c>
      <c r="U446" s="6" t="n">
        <v>19130.0271443597</v>
      </c>
      <c r="V446" s="5" t="n">
        <v>0.8610118927116606</v>
      </c>
      <c r="W446" s="5" t="n">
        <v>-5.762707892400798</v>
      </c>
      <c r="X446" t="inlineStr">
        <is>
          <t>BREAKOUT</t>
        </is>
      </c>
      <c r="Y446" s="2" t="n">
        <v>94</v>
      </c>
      <c r="Z446" t="inlineStr">
        <is>
          <t>NEUTRAL</t>
        </is>
      </c>
      <c r="AA446" t="inlineStr">
        <is>
          <t>Scan of 19-Jun-2026 (rank 9)</t>
        </is>
      </c>
      <c r="AB446" s="7" t="n">
        <v>46192.6875</v>
      </c>
      <c r="AC446" t="inlineStr">
        <is>
          <t>Close 09-Oct</t>
        </is>
      </c>
      <c r="AD446" t="inlineStr"/>
    </row>
    <row r="447">
      <c r="A447" s="2" t="n">
        <v>446</v>
      </c>
      <c r="B447" t="inlineStr">
        <is>
          <t>ABSLAMC</t>
        </is>
      </c>
      <c r="C447" s="3" t="n">
        <v>46195</v>
      </c>
      <c r="D447" s="4" t="n">
        <v>1004.049987792969</v>
      </c>
      <c r="E447" s="4" t="n">
        <v>1140.221260986328</v>
      </c>
      <c r="F447" s="4" t="n">
        <v>1163.256033935547</v>
      </c>
      <c r="G447" s="4" t="n">
        <v>1232.360352783203</v>
      </c>
      <c r="H447" s="4" t="n">
        <v>1266.912512207031</v>
      </c>
      <c r="I447" t="inlineStr">
        <is>
          <t>YES</t>
        </is>
      </c>
      <c r="J447" t="inlineStr">
        <is>
          <t>NO</t>
        </is>
      </c>
      <c r="K447" s="5" t="n">
        <v>-7.425742574257422</v>
      </c>
      <c r="L447" s="6" t="n">
        <v>-1122.945181274413</v>
      </c>
      <c r="M447" t="inlineStr">
        <is>
          <t>NO</t>
        </is>
      </c>
      <c r="N447" t="inlineStr">
        <is>
          <t>STOP LOSS HIT</t>
        </is>
      </c>
      <c r="O447" s="4" t="n">
        <v>1163.256033935547</v>
      </c>
      <c r="P447" s="4" t="n">
        <v>1076.875635375977</v>
      </c>
      <c r="Q447" s="4" t="n">
        <v>1076.875635375977</v>
      </c>
      <c r="R447" s="3" t="n">
        <v>46224</v>
      </c>
      <c r="S447" s="2" t="n">
        <v>21</v>
      </c>
      <c r="T447" s="2" t="n">
        <v>13</v>
      </c>
      <c r="U447" s="6" t="n">
        <v>15122.32844116211</v>
      </c>
      <c r="V447" s="5" t="n">
        <v>2.725082241355015</v>
      </c>
      <c r="W447" s="5" t="n">
        <v>-12.94073034192046</v>
      </c>
      <c r="X447" t="inlineStr">
        <is>
          <t>TREND CONTINUATION</t>
        </is>
      </c>
      <c r="Y447" s="2" t="n">
        <v>90</v>
      </c>
      <c r="Z447" t="inlineStr">
        <is>
          <t>NEUTRAL</t>
        </is>
      </c>
      <c r="AA447" t="inlineStr">
        <is>
          <t>Scan of 19-Jun-2026 (rank 12)</t>
        </is>
      </c>
      <c r="AB447" s="7" t="n">
        <v>46192.6875</v>
      </c>
      <c r="AC447" t="inlineStr">
        <is>
          <t>Close 09-Oct</t>
        </is>
      </c>
      <c r="AD447" t="inlineStr"/>
    </row>
    <row r="448">
      <c r="A448" s="2" t="n">
        <v>447</v>
      </c>
      <c r="B448" t="inlineStr">
        <is>
          <t>KIRLOSBROS</t>
        </is>
      </c>
      <c r="C448" s="3" t="n">
        <v>46195</v>
      </c>
      <c r="D448" s="4" t="n">
        <v>1690.099975585938</v>
      </c>
      <c r="E448" s="4" t="n">
        <v>1907.011428222656</v>
      </c>
      <c r="F448" s="4" t="n">
        <v>1945.536911621094</v>
      </c>
      <c r="G448" s="4" t="n">
        <v>2061.113361816406</v>
      </c>
      <c r="H448" s="4" t="n">
        <v>2118.901586914063</v>
      </c>
      <c r="I448" t="inlineStr">
        <is>
          <t>NO</t>
        </is>
      </c>
      <c r="J448" t="inlineStr">
        <is>
          <t>-</t>
        </is>
      </c>
      <c r="K448" t="inlineStr"/>
      <c r="L448" t="inlineStr"/>
      <c r="M448" t="inlineStr">
        <is>
          <t>-</t>
        </is>
      </c>
      <c r="N448" t="inlineStr">
        <is>
          <t>ENTRY NOT HIT</t>
        </is>
      </c>
      <c r="O448" t="inlineStr"/>
      <c r="P448" s="4" t="n">
        <v>1806.63787748382</v>
      </c>
      <c r="Q448" t="inlineStr"/>
      <c r="R448" t="inlineStr"/>
      <c r="S448" t="inlineStr"/>
      <c r="T448" t="inlineStr"/>
      <c r="U448" t="inlineStr"/>
      <c r="V448" t="inlineStr"/>
      <c r="W448" t="inlineStr"/>
      <c r="X448" t="inlineStr">
        <is>
          <t>BREAKOUT</t>
        </is>
      </c>
      <c r="Y448" s="2" t="n">
        <v>90</v>
      </c>
      <c r="Z448" t="inlineStr">
        <is>
          <t>NEUTRAL</t>
        </is>
      </c>
      <c r="AA448" t="inlineStr">
        <is>
          <t>Scan of 19-Jun-2026 (rank 13)</t>
        </is>
      </c>
      <c r="AB448" s="7" t="n">
        <v>46192.6875</v>
      </c>
      <c r="AC448" t="inlineStr">
        <is>
          <t>Close 09-Oct</t>
        </is>
      </c>
      <c r="AD448" t="inlineStr"/>
    </row>
    <row r="449">
      <c r="A449" s="2" t="n">
        <v>448</v>
      </c>
      <c r="B449" t="inlineStr">
        <is>
          <t>LICI</t>
        </is>
      </c>
      <c r="C449" s="3" t="n">
        <v>46195</v>
      </c>
      <c r="D449" s="4" t="n">
        <v>394.25</v>
      </c>
      <c r="E449" s="4" t="n">
        <v>425.7679779052734</v>
      </c>
      <c r="F449" s="4" t="n">
        <v>434.3693511962891</v>
      </c>
      <c r="G449" s="4" t="n">
        <v>460.173471069336</v>
      </c>
      <c r="H449" s="4" t="n">
        <v>473.0755310058594</v>
      </c>
      <c r="I449" t="inlineStr">
        <is>
          <t>YES</t>
        </is>
      </c>
      <c r="J449" t="inlineStr">
        <is>
          <t>NO</t>
        </is>
      </c>
      <c r="K449" s="5" t="n">
        <v>-9.75422208763127</v>
      </c>
      <c r="L449" s="6" t="n">
        <v>-1948.990155029298</v>
      </c>
      <c r="M449" t="inlineStr">
        <is>
          <t>NO</t>
        </is>
      </c>
      <c r="N449" t="inlineStr">
        <is>
          <t>STOP LOSS HIT</t>
        </is>
      </c>
      <c r="O449" s="4" t="n">
        <v>434.3693511962891</v>
      </c>
      <c r="P449" s="4" t="n">
        <v>411.4066862588108</v>
      </c>
      <c r="Q449" s="4" t="n">
        <v>392</v>
      </c>
      <c r="R449" s="3" t="n">
        <v>46238</v>
      </c>
      <c r="S449" s="2" t="n">
        <v>31</v>
      </c>
      <c r="T449" s="2" t="n">
        <v>46</v>
      </c>
      <c r="U449" s="6" t="n">
        <v>19980.9901550293</v>
      </c>
      <c r="V449" s="5" t="n">
        <v>3.045945776512138</v>
      </c>
      <c r="W449" s="5" t="n">
        <v>-10.49092512577569</v>
      </c>
      <c r="X449" t="inlineStr">
        <is>
          <t>MOMENTUM</t>
        </is>
      </c>
      <c r="Y449" s="2" t="n">
        <v>90</v>
      </c>
      <c r="Z449" t="inlineStr">
        <is>
          <t>NEUTRAL</t>
        </is>
      </c>
      <c r="AA449" t="inlineStr">
        <is>
          <t>Scan of 19-Jun-2026 (rank 14)</t>
        </is>
      </c>
      <c r="AB449" s="7" t="n">
        <v>46192.6875</v>
      </c>
      <c r="AC449" t="inlineStr">
        <is>
          <t>Close 09-Oct</t>
        </is>
      </c>
      <c r="AD449" t="inlineStr"/>
    </row>
    <row r="450">
      <c r="A450" s="2" t="n">
        <v>449</v>
      </c>
      <c r="B450" t="inlineStr">
        <is>
          <t>BHARATFORG</t>
        </is>
      </c>
      <c r="C450" s="3" t="n">
        <v>46195</v>
      </c>
      <c r="D450" s="4" t="n">
        <v>1816.900024414062</v>
      </c>
      <c r="E450" s="4" t="n">
        <v>2044.944810895028</v>
      </c>
      <c r="F450" s="4" t="n">
        <v>2073.545437620833</v>
      </c>
      <c r="G450" s="4" t="n">
        <v>2203.392282955986</v>
      </c>
      <c r="H450" s="4" t="n">
        <v>2265.169636683724</v>
      </c>
      <c r="I450" t="inlineStr">
        <is>
          <t>YES</t>
        </is>
      </c>
      <c r="J450" t="inlineStr">
        <is>
          <t>TARGET 1 &amp; 2</t>
        </is>
      </c>
      <c r="K450" s="5" t="n">
        <v>7.285304525231839</v>
      </c>
      <c r="L450" s="6" t="n">
        <v>1346.609906811086</v>
      </c>
      <c r="M450" t="inlineStr">
        <is>
          <t>NO</t>
        </is>
      </c>
      <c r="N450" t="inlineStr">
        <is>
          <t>TARGET HIT</t>
        </is>
      </c>
      <c r="O450" s="4" t="n">
        <v>2053.768959976976</v>
      </c>
      <c r="P450" s="4" t="n">
        <v>1961.739477926508</v>
      </c>
      <c r="Q450" s="4" t="n">
        <v>2203.392282955986</v>
      </c>
      <c r="R450" s="3" t="n">
        <v>46202</v>
      </c>
      <c r="S450" s="2" t="n">
        <v>5</v>
      </c>
      <c r="T450" s="2" t="n">
        <v>9</v>
      </c>
      <c r="U450" s="6" t="n">
        <v>18483.92063979278</v>
      </c>
      <c r="V450" s="5" t="n">
        <v>8.64076852081206</v>
      </c>
      <c r="W450" s="5" t="n">
        <v>-0.8883518848604277</v>
      </c>
      <c r="X450" t="inlineStr">
        <is>
          <t>NEAR BREAKOUT</t>
        </is>
      </c>
      <c r="Y450" s="2" t="n">
        <v>89</v>
      </c>
      <c r="Z450" t="inlineStr">
        <is>
          <t>NEUTRAL</t>
        </is>
      </c>
      <c r="AA450" t="inlineStr">
        <is>
          <t>Scan of 19-Jun-2026 (rank 15)</t>
        </is>
      </c>
      <c r="AB450" s="7" t="n">
        <v>46192.6875</v>
      </c>
      <c r="AC450" t="inlineStr">
        <is>
          <t>Close 09-Oct</t>
        </is>
      </c>
      <c r="AD450" t="inlineStr"/>
    </row>
    <row r="451">
      <c r="A451" s="2" t="n">
        <v>450</v>
      </c>
      <c r="B451" t="inlineStr">
        <is>
          <t>ZYDUSWELL</t>
        </is>
      </c>
      <c r="C451" s="3" t="n">
        <v>46196</v>
      </c>
      <c r="D451" s="4" t="n">
        <v>490.7000122070312</v>
      </c>
      <c r="E451" s="4" t="n">
        <v>530.1254827880859</v>
      </c>
      <c r="F451" s="4" t="n">
        <v>540.8350885009766</v>
      </c>
      <c r="G451" s="4" t="n">
        <v>572.9639056396485</v>
      </c>
      <c r="H451" s="4" t="n">
        <v>589.0283142089844</v>
      </c>
      <c r="I451" t="inlineStr">
        <is>
          <t>YES</t>
        </is>
      </c>
      <c r="J451" t="inlineStr">
        <is>
          <t>TARGET 1 &amp; 2</t>
        </is>
      </c>
      <c r="K451" s="5" t="n">
        <v>6.296711815329825</v>
      </c>
      <c r="L451" s="6" t="n">
        <v>984.2813333617485</v>
      </c>
      <c r="M451" t="inlineStr">
        <is>
          <t>NO</t>
        </is>
      </c>
      <c r="N451" t="inlineStr">
        <is>
          <t>TARGET HIT</t>
        </is>
      </c>
      <c r="O451" s="4" t="n">
        <v>539.0231700064847</v>
      </c>
      <c r="P451" s="4" t="n">
        <v>501.5046734486557</v>
      </c>
      <c r="Q451" s="4" t="n">
        <v>572.9639056396485</v>
      </c>
      <c r="R451" s="3" t="n">
        <v>46202</v>
      </c>
      <c r="S451" s="2" t="n">
        <v>4</v>
      </c>
      <c r="T451" s="2" t="n">
        <v>29</v>
      </c>
      <c r="U451" s="6" t="n">
        <v>15631.67193018806</v>
      </c>
      <c r="V451" s="5" t="n">
        <v>6.924649594623866</v>
      </c>
      <c r="W451" s="5" t="n">
        <v>-6.896868337569318</v>
      </c>
      <c r="X451" t="inlineStr">
        <is>
          <t>BREAKOUT</t>
        </is>
      </c>
      <c r="Y451" s="2" t="n">
        <v>97</v>
      </c>
      <c r="Z451" t="inlineStr">
        <is>
          <t>NEUTRAL</t>
        </is>
      </c>
      <c r="AA451" t="inlineStr">
        <is>
          <t>Scan of 22-Jun-2026 (rank 2)</t>
        </is>
      </c>
      <c r="AB451" s="7" t="n">
        <v>46195.6875</v>
      </c>
      <c r="AC451" t="inlineStr">
        <is>
          <t>Close 09-Oct</t>
        </is>
      </c>
      <c r="AD451" t="inlineStr"/>
    </row>
    <row r="452">
      <c r="A452" s="2" t="n">
        <v>451</v>
      </c>
      <c r="B452" t="inlineStr">
        <is>
          <t>ABCAPITAL</t>
        </is>
      </c>
      <c r="C452" s="3" t="n">
        <v>46196</v>
      </c>
      <c r="D452" s="4" t="n">
        <v>380.7000122070312</v>
      </c>
      <c r="E452" s="4" t="n">
        <v>388.0305120849609</v>
      </c>
      <c r="F452" s="4" t="n">
        <v>395.8695123291016</v>
      </c>
      <c r="G452" s="4" t="n">
        <v>419.3865130615235</v>
      </c>
      <c r="H452" s="4" t="n">
        <v>431.1450134277344</v>
      </c>
      <c r="I452" t="inlineStr">
        <is>
          <t>YES</t>
        </is>
      </c>
      <c r="J452" t="inlineStr">
        <is>
          <t>TARGET 1</t>
        </is>
      </c>
      <c r="K452" s="5" t="n">
        <v>6.335324429948441</v>
      </c>
      <c r="L452" s="6" t="n">
        <v>1199.352919921877</v>
      </c>
      <c r="M452" t="inlineStr">
        <is>
          <t>NO</t>
        </is>
      </c>
      <c r="N452" t="inlineStr">
        <is>
          <t>TARGET HIT</t>
        </is>
      </c>
      <c r="O452" s="4" t="n">
        <v>394.3999938964844</v>
      </c>
      <c r="P452" s="4" t="n">
        <v>371.4609483846976</v>
      </c>
      <c r="Q452" s="4" t="n">
        <v>419.3865130615235</v>
      </c>
      <c r="R452" s="3" t="n">
        <v>46237</v>
      </c>
      <c r="S452" s="2" t="n">
        <v>29</v>
      </c>
      <c r="T452" s="2" t="n">
        <v>48</v>
      </c>
      <c r="U452" s="6" t="n">
        <v>18931.19970703125</v>
      </c>
      <c r="V452" s="5" t="n">
        <v>9.20385874044265</v>
      </c>
      <c r="W452" s="5" t="n">
        <v>-3.182045635696096</v>
      </c>
      <c r="X452" t="inlineStr">
        <is>
          <t>BREAKOUT</t>
        </is>
      </c>
      <c r="Y452" s="2" t="n">
        <v>96</v>
      </c>
      <c r="Z452" t="inlineStr">
        <is>
          <t>NEUTRAL</t>
        </is>
      </c>
      <c r="AA452" t="inlineStr">
        <is>
          <t>Scan of 22-Jun-2026 (rank 3)</t>
        </is>
      </c>
      <c r="AB452" s="7" t="n">
        <v>46195.6875</v>
      </c>
      <c r="AC452" t="inlineStr">
        <is>
          <t>Close 09-Oct</t>
        </is>
      </c>
      <c r="AD452" t="inlineStr"/>
    </row>
    <row r="453">
      <c r="A453" s="2" t="n">
        <v>452</v>
      </c>
      <c r="B453" t="inlineStr">
        <is>
          <t>AETHER</t>
        </is>
      </c>
      <c r="C453" s="3" t="n">
        <v>46196</v>
      </c>
      <c r="D453" s="4" t="n">
        <v>1748.099975585938</v>
      </c>
      <c r="E453" s="4" t="n">
        <v>1214.532048339844</v>
      </c>
      <c r="F453" s="4" t="n">
        <v>1239.068049316406</v>
      </c>
      <c r="G453" s="4" t="n">
        <v>1312.676052246094</v>
      </c>
      <c r="H453" s="4" t="n">
        <v>1349.480053710938</v>
      </c>
      <c r="I453" t="inlineStr">
        <is>
          <t>YES</t>
        </is>
      </c>
      <c r="J453" t="inlineStr">
        <is>
          <t>TARGET 1 &amp; 2</t>
        </is>
      </c>
      <c r="K453" s="5" t="n">
        <v>6.289558886323388</v>
      </c>
      <c r="L453" s="6" t="n">
        <v>932.112626953126</v>
      </c>
      <c r="M453" t="inlineStr">
        <is>
          <t>NO</t>
        </is>
      </c>
      <c r="N453" t="inlineStr">
        <is>
          <t>TARGET HIT</t>
        </is>
      </c>
      <c r="O453" s="4" t="n">
        <v>1235</v>
      </c>
      <c r="P453" s="4" t="n">
        <v>1147.058045654297</v>
      </c>
      <c r="Q453" s="4" t="n">
        <v>1312.676052246094</v>
      </c>
      <c r="R453" s="3" t="n">
        <v>46197</v>
      </c>
      <c r="S453" s="2" t="n">
        <v>2</v>
      </c>
      <c r="T453" s="2" t="n">
        <v>12</v>
      </c>
      <c r="U453" s="6" t="n">
        <v>14820</v>
      </c>
      <c r="V453" s="5" t="n">
        <v>10.97975510817308</v>
      </c>
      <c r="W453" s="5" t="n">
        <v>-1.449394689397776</v>
      </c>
      <c r="X453" t="inlineStr">
        <is>
          <t>BREAKOUT</t>
        </is>
      </c>
      <c r="Y453" s="2" t="n">
        <v>95</v>
      </c>
      <c r="Z453" t="inlineStr">
        <is>
          <t>NEUTRAL</t>
        </is>
      </c>
      <c r="AA453" t="inlineStr">
        <is>
          <t>Scan of 22-Jun-2026 (rank 6)</t>
        </is>
      </c>
      <c r="AB453" s="7" t="n">
        <v>46195.6875</v>
      </c>
      <c r="AC453" t="inlineStr">
        <is>
          <t>Close 09-Oct</t>
        </is>
      </c>
      <c r="AD453" t="inlineStr"/>
    </row>
    <row r="454">
      <c r="A454" s="2" t="n">
        <v>453</v>
      </c>
      <c r="B454" t="inlineStr">
        <is>
          <t>AIAENG</t>
        </is>
      </c>
      <c r="C454" s="3" t="n">
        <v>46196</v>
      </c>
      <c r="D454" s="4" t="n">
        <v>3737.699951171875</v>
      </c>
      <c r="E454" s="4" t="n">
        <v>4781.545795898437</v>
      </c>
      <c r="F454" s="4" t="n">
        <v>4878.142680664063</v>
      </c>
      <c r="G454" s="4" t="n">
        <v>5167.933334960938</v>
      </c>
      <c r="H454" s="4" t="n">
        <v>5312.828662109376</v>
      </c>
      <c r="I454" t="inlineStr">
        <is>
          <t>YES</t>
        </is>
      </c>
      <c r="J454" t="inlineStr">
        <is>
          <t>NO</t>
        </is>
      </c>
      <c r="K454" s="5" t="n">
        <v>-5.791235274471651</v>
      </c>
      <c r="L454" s="6" t="n">
        <v>-841.1999850909069</v>
      </c>
      <c r="M454" t="inlineStr">
        <is>
          <t>NO</t>
        </is>
      </c>
      <c r="N454" t="inlineStr">
        <is>
          <t>STOP LOSS HIT</t>
        </is>
      </c>
      <c r="O454" s="4" t="n">
        <v>4841.799404460977</v>
      </c>
      <c r="P454" s="4" t="n">
        <v>4561.399409430674</v>
      </c>
      <c r="Q454" s="4" t="n">
        <v>4561.399409430674</v>
      </c>
      <c r="R454" s="3" t="n">
        <v>46225</v>
      </c>
      <c r="S454" s="2" t="n">
        <v>21</v>
      </c>
      <c r="T454" s="2" t="n">
        <v>3</v>
      </c>
      <c r="U454" s="6" t="n">
        <v>14525.39821338293</v>
      </c>
      <c r="V454" s="5" t="n">
        <v>6.584361050534948</v>
      </c>
      <c r="W454" s="5" t="n">
        <v>-6.37860140837776</v>
      </c>
      <c r="X454" t="inlineStr">
        <is>
          <t>BREAKOUT</t>
        </is>
      </c>
      <c r="Y454" s="2" t="n">
        <v>94</v>
      </c>
      <c r="Z454" t="inlineStr">
        <is>
          <t>NEUTRAL</t>
        </is>
      </c>
      <c r="AA454" t="inlineStr">
        <is>
          <t>Scan of 22-Jun-2026 (rank 7)</t>
        </is>
      </c>
      <c r="AB454" s="7" t="n">
        <v>46195.6875</v>
      </c>
      <c r="AC454" t="inlineStr">
        <is>
          <t>Close 09-Oct</t>
        </is>
      </c>
      <c r="AD454" t="inlineStr"/>
    </row>
    <row r="455">
      <c r="A455" s="2" t="n">
        <v>454</v>
      </c>
      <c r="B455" t="inlineStr">
        <is>
          <t>ANANDRATHI</t>
        </is>
      </c>
      <c r="C455" s="3" t="n">
        <v>46196</v>
      </c>
      <c r="D455" s="4" t="n">
        <v>2038.699951171875</v>
      </c>
      <c r="E455" s="4" t="n">
        <v>1898.522951660156</v>
      </c>
      <c r="F455" s="4" t="n">
        <v>1936.876950683594</v>
      </c>
      <c r="G455" s="4" t="n">
        <v>2051.938947753906</v>
      </c>
      <c r="H455" s="4" t="n">
        <v>2109.469946289063</v>
      </c>
      <c r="I455" t="inlineStr">
        <is>
          <t>YES</t>
        </is>
      </c>
      <c r="J455" t="inlineStr">
        <is>
          <t>TARGET 1 &amp; 2</t>
        </is>
      </c>
      <c r="K455" s="5" t="n">
        <v>5.940594059405924</v>
      </c>
      <c r="L455" s="6" t="n">
        <v>1150.619970703124</v>
      </c>
      <c r="M455" t="inlineStr">
        <is>
          <t>NO</t>
        </is>
      </c>
      <c r="N455" t="inlineStr">
        <is>
          <t>TARGET HIT</t>
        </is>
      </c>
      <c r="O455" s="4" t="n">
        <v>1936.876950683594</v>
      </c>
      <c r="P455" s="4" t="n">
        <v>1829.267235400885</v>
      </c>
      <c r="Q455" s="4" t="n">
        <v>2051.938947753906</v>
      </c>
      <c r="R455" s="3" t="n">
        <v>46206</v>
      </c>
      <c r="S455" s="2" t="n">
        <v>8</v>
      </c>
      <c r="T455" s="2" t="n">
        <v>10</v>
      </c>
      <c r="U455" s="6" t="n">
        <v>19368.76950683594</v>
      </c>
      <c r="V455" s="5" t="n">
        <v>7.647519852209927</v>
      </c>
      <c r="W455" s="5" t="n">
        <v>-4.58867305185422</v>
      </c>
      <c r="X455" t="inlineStr">
        <is>
          <t>BREAKOUT</t>
        </is>
      </c>
      <c r="Y455" s="2" t="n">
        <v>93</v>
      </c>
      <c r="Z455" t="inlineStr">
        <is>
          <t>NEUTRAL</t>
        </is>
      </c>
      <c r="AA455" t="inlineStr">
        <is>
          <t>Scan of 22-Jun-2026 (rank 8)</t>
        </is>
      </c>
      <c r="AB455" s="7" t="n">
        <v>46195.6875</v>
      </c>
      <c r="AC455" t="inlineStr">
        <is>
          <t>Close 09-Oct</t>
        </is>
      </c>
      <c r="AD455" t="inlineStr"/>
    </row>
    <row r="456">
      <c r="A456" s="2" t="n">
        <v>455</v>
      </c>
      <c r="B456" t="inlineStr">
        <is>
          <t>DELHIVERY</t>
        </is>
      </c>
      <c r="C456" s="3" t="n">
        <v>46196</v>
      </c>
      <c r="D456" s="4" t="n">
        <v>400.5</v>
      </c>
      <c r="E456" s="4" t="n">
        <v>478.9619879150391</v>
      </c>
      <c r="F456" s="4" t="n">
        <v>488.6379876708984</v>
      </c>
      <c r="G456" s="4" t="n">
        <v>517.6659869384766</v>
      </c>
      <c r="H456" s="4" t="n">
        <v>532.1799865722656</v>
      </c>
      <c r="I456" t="inlineStr">
        <is>
          <t>YES</t>
        </is>
      </c>
      <c r="J456" t="inlineStr">
        <is>
          <t>NO</t>
        </is>
      </c>
      <c r="K456" s="5" t="n">
        <v>-4.811891082840846</v>
      </c>
      <c r="L456" s="6" t="n">
        <v>-954.7730467946897</v>
      </c>
      <c r="M456" t="inlineStr">
        <is>
          <t>NO</t>
        </is>
      </c>
      <c r="N456" t="inlineStr">
        <is>
          <t>STOP LOSS HIT</t>
        </is>
      </c>
      <c r="O456" s="4" t="n">
        <v>483.9500122070312</v>
      </c>
      <c r="P456" s="4" t="n">
        <v>460.6628647242339</v>
      </c>
      <c r="Q456" s="4" t="n">
        <v>460.6628647242339</v>
      </c>
      <c r="R456" s="3" t="n">
        <v>46197</v>
      </c>
      <c r="S456" s="2" t="n">
        <v>2</v>
      </c>
      <c r="T456" s="2" t="n">
        <v>41</v>
      </c>
      <c r="U456" s="6" t="n">
        <v>19841.95050048828</v>
      </c>
      <c r="V456" s="5" t="n">
        <v>0.6198987342346918</v>
      </c>
      <c r="W456" s="5" t="n">
        <v>-4.979854426205854</v>
      </c>
      <c r="X456" t="inlineStr">
        <is>
          <t>BREAKOUT</t>
        </is>
      </c>
      <c r="Y456" s="2" t="n">
        <v>92</v>
      </c>
      <c r="Z456" t="inlineStr">
        <is>
          <t>NEUTRAL</t>
        </is>
      </c>
      <c r="AA456" t="inlineStr">
        <is>
          <t>Scan of 22-Jun-2026 (rank 9)</t>
        </is>
      </c>
      <c r="AB456" s="7" t="n">
        <v>46195.6875</v>
      </c>
      <c r="AC456" t="inlineStr">
        <is>
          <t>Close 09-Oct</t>
        </is>
      </c>
      <c r="AD456" t="inlineStr"/>
    </row>
    <row r="457">
      <c r="A457" s="2" t="n">
        <v>456</v>
      </c>
      <c r="B457" t="inlineStr">
        <is>
          <t>FINCABLES</t>
        </is>
      </c>
      <c r="C457" s="3" t="n">
        <v>46196</v>
      </c>
      <c r="D457" s="4" t="n">
        <v>1388.699951171875</v>
      </c>
      <c r="E457" s="4" t="n">
        <v>1170.261815185547</v>
      </c>
      <c r="F457" s="4" t="n">
        <v>1193.903468017578</v>
      </c>
      <c r="G457" s="4" t="n">
        <v>1264.828426513672</v>
      </c>
      <c r="H457" s="4" t="n">
        <v>1300.290905761719</v>
      </c>
      <c r="I457" t="inlineStr">
        <is>
          <t>YES</t>
        </is>
      </c>
      <c r="J457" t="inlineStr">
        <is>
          <t>NO</t>
        </is>
      </c>
      <c r="K457" s="5" t="n">
        <v>-7.15509476974413</v>
      </c>
      <c r="L457" s="6" t="n">
        <v>-1107.286783551189</v>
      </c>
      <c r="M457" t="inlineStr">
        <is>
          <t>NO</t>
        </is>
      </c>
      <c r="N457" t="inlineStr">
        <is>
          <t>STOP LOSS HIT</t>
        </is>
      </c>
      <c r="O457" s="4" t="n">
        <v>1190.423176324475</v>
      </c>
      <c r="P457" s="4" t="n">
        <v>1105.247269897461</v>
      </c>
      <c r="Q457" s="4" t="n">
        <v>1105.247269897461</v>
      </c>
      <c r="R457" s="3" t="n">
        <v>46198</v>
      </c>
      <c r="S457" s="2" t="n">
        <v>3</v>
      </c>
      <c r="T457" s="2" t="n">
        <v>13</v>
      </c>
      <c r="U457" s="6" t="n">
        <v>15475.50129221818</v>
      </c>
      <c r="V457" s="5" t="n">
        <v>0</v>
      </c>
      <c r="W457" s="5" t="n">
        <v>-7.465170255930264</v>
      </c>
      <c r="X457" t="inlineStr">
        <is>
          <t>TREND CONTINUATION</t>
        </is>
      </c>
      <c r="Y457" s="2" t="n">
        <v>91</v>
      </c>
      <c r="Z457" t="inlineStr">
        <is>
          <t>NEUTRAL</t>
        </is>
      </c>
      <c r="AA457" t="inlineStr">
        <is>
          <t>Scan of 22-Jun-2026 (rank 10)</t>
        </is>
      </c>
      <c r="AB457" s="7" t="n">
        <v>46195.6875</v>
      </c>
      <c r="AC457" t="inlineStr">
        <is>
          <t>Close 09-Oct</t>
        </is>
      </c>
      <c r="AD457" t="inlineStr"/>
    </row>
    <row r="458">
      <c r="A458" s="2" t="n">
        <v>457</v>
      </c>
      <c r="B458" t="inlineStr">
        <is>
          <t>PARADEEP</t>
        </is>
      </c>
      <c r="C458" s="3" t="n">
        <v>46196</v>
      </c>
      <c r="D458" s="4" t="n">
        <v>146.75</v>
      </c>
      <c r="E458" s="4" t="n">
        <v>136.2361212158203</v>
      </c>
      <c r="F458" s="4" t="n">
        <v>138.9883660888672</v>
      </c>
      <c r="G458" s="4" t="n">
        <v>147.2451007080078</v>
      </c>
      <c r="H458" s="4" t="n">
        <v>151.3734680175781</v>
      </c>
      <c r="I458" t="inlineStr">
        <is>
          <t>YES</t>
        </is>
      </c>
      <c r="J458" t="inlineStr">
        <is>
          <t>TARGET 1 &amp; 2</t>
        </is>
      </c>
      <c r="K458" s="5" t="n">
        <v>6.899988648221012</v>
      </c>
      <c r="L458" s="6" t="n">
        <v>1140.493505646396</v>
      </c>
      <c r="M458" t="inlineStr">
        <is>
          <t>NO</t>
        </is>
      </c>
      <c r="N458" t="inlineStr">
        <is>
          <t>TARGET HIT</t>
        </is>
      </c>
      <c r="O458" s="4" t="n">
        <v>137.7409881609545</v>
      </c>
      <c r="P458" s="4" t="n">
        <v>129.3129490335783</v>
      </c>
      <c r="Q458" s="4" t="n">
        <v>147.2451007080078</v>
      </c>
      <c r="R458" s="3" t="n">
        <v>46206</v>
      </c>
      <c r="S458" s="2" t="n">
        <v>8</v>
      </c>
      <c r="T458" s="2" t="n">
        <v>120</v>
      </c>
      <c r="U458" s="6" t="n">
        <v>16528.91857931454</v>
      </c>
      <c r="V458" s="5" t="n">
        <v>7.260949439888065</v>
      </c>
      <c r="W458" s="5" t="n">
        <v>-4.888570677937787</v>
      </c>
      <c r="X458" t="inlineStr">
        <is>
          <t>BREAKOUT</t>
        </is>
      </c>
      <c r="Y458" s="2" t="n">
        <v>91</v>
      </c>
      <c r="Z458" t="inlineStr">
        <is>
          <t>NEUTRAL</t>
        </is>
      </c>
      <c r="AA458" t="inlineStr">
        <is>
          <t>Scan of 22-Jun-2026 (rank 12)</t>
        </is>
      </c>
      <c r="AB458" s="7" t="n">
        <v>46195.6875</v>
      </c>
      <c r="AC458" t="inlineStr">
        <is>
          <t>Close 09-Oct</t>
        </is>
      </c>
      <c r="AD458" t="inlineStr"/>
    </row>
    <row r="459">
      <c r="A459" s="2" t="n">
        <v>458</v>
      </c>
      <c r="B459" t="inlineStr">
        <is>
          <t>CANFINHOME</t>
        </is>
      </c>
      <c r="C459" s="3" t="n">
        <v>46196</v>
      </c>
      <c r="D459" s="4" t="n">
        <v>718.1500244140625</v>
      </c>
      <c r="E459" s="4" t="n">
        <v>875.4671997070312</v>
      </c>
      <c r="F459" s="4" t="n">
        <v>893.1534057617188</v>
      </c>
      <c r="G459" s="4" t="n">
        <v>946.2120239257813</v>
      </c>
      <c r="H459" s="4" t="n">
        <v>972.7413330078126</v>
      </c>
      <c r="I459" t="inlineStr">
        <is>
          <t>YES</t>
        </is>
      </c>
      <c r="J459" t="inlineStr">
        <is>
          <t>NO</t>
        </is>
      </c>
      <c r="K459" s="5" t="n">
        <v>-4.656652039074416</v>
      </c>
      <c r="L459" s="6" t="n">
        <v>-908.5830052981905</v>
      </c>
      <c r="M459" t="inlineStr">
        <is>
          <t>NO</t>
        </is>
      </c>
      <c r="N459" t="inlineStr">
        <is>
          <t>STOP LOSS HIT</t>
        </is>
      </c>
      <c r="O459" s="4" t="n">
        <v>886.8866981472585</v>
      </c>
      <c r="P459" s="4" t="n">
        <v>845.5874706337044</v>
      </c>
      <c r="Q459" s="4" t="n">
        <v>845.5874706337044</v>
      </c>
      <c r="R459" s="3" t="n">
        <v>46202</v>
      </c>
      <c r="S459" s="2" t="n">
        <v>4</v>
      </c>
      <c r="T459" s="2" t="n">
        <v>22</v>
      </c>
      <c r="U459" s="6" t="n">
        <v>19511.50735923969</v>
      </c>
      <c r="V459" s="5" t="n">
        <v>0.2625671045740186</v>
      </c>
      <c r="W459" s="5" t="n">
        <v>-7.972067409391325</v>
      </c>
      <c r="X459" t="inlineStr">
        <is>
          <t>BREAKOUT</t>
        </is>
      </c>
      <c r="Y459" s="2" t="n">
        <v>90</v>
      </c>
      <c r="Z459" t="inlineStr">
        <is>
          <t>NEUTRAL</t>
        </is>
      </c>
      <c r="AA459" t="inlineStr">
        <is>
          <t>Scan of 22-Jun-2026 (rank 15)</t>
        </is>
      </c>
      <c r="AB459" s="7" t="n">
        <v>46195.6875</v>
      </c>
      <c r="AC459" t="inlineStr">
        <is>
          <t>Close 09-Oct</t>
        </is>
      </c>
      <c r="AD459" t="inlineStr"/>
    </row>
    <row r="460">
      <c r="A460" s="2" t="n">
        <v>459</v>
      </c>
      <c r="B460" t="inlineStr">
        <is>
          <t>MEDANTA</t>
        </is>
      </c>
      <c r="C460" s="3" t="n">
        <v>46197</v>
      </c>
      <c r="D460" s="4" t="n">
        <v>1312.699951171875</v>
      </c>
      <c r="E460" s="4" t="n">
        <v>1289.314753417969</v>
      </c>
      <c r="F460" s="4" t="n">
        <v>1315.361516113281</v>
      </c>
      <c r="G460" s="4" t="n">
        <v>1393.501804199219</v>
      </c>
      <c r="H460" s="4" t="n">
        <v>1432.571948242188</v>
      </c>
      <c r="I460" t="inlineStr">
        <is>
          <t>YES</t>
        </is>
      </c>
      <c r="J460" t="inlineStr">
        <is>
          <t>TARGET 1 &amp; 2</t>
        </is>
      </c>
      <c r="K460" s="5" t="n">
        <v>6.983577296771926</v>
      </c>
      <c r="L460" s="6" t="n">
        <v>1273.492524011349</v>
      </c>
      <c r="M460" t="inlineStr">
        <is>
          <t>NO</t>
        </is>
      </c>
      <c r="N460" t="inlineStr">
        <is>
          <t>TARGET HIT</t>
        </is>
      </c>
      <c r="O460" s="4" t="n">
        <v>1302.538052484123</v>
      </c>
      <c r="P460" s="4" t="n">
        <v>1235.388784637295</v>
      </c>
      <c r="Q460" s="4" t="n">
        <v>1393.501804199219</v>
      </c>
      <c r="R460" s="3" t="n">
        <v>46226</v>
      </c>
      <c r="S460" s="2" t="n">
        <v>21</v>
      </c>
      <c r="T460" s="2" t="n">
        <v>14</v>
      </c>
      <c r="U460" s="6" t="n">
        <v>18235.53273477772</v>
      </c>
      <c r="V460" s="5" t="n">
        <v>7.597848020158371</v>
      </c>
      <c r="W460" s="5" t="n">
        <v>-0.6523407521105251</v>
      </c>
      <c r="X460" t="inlineStr">
        <is>
          <t>MOMENTUM</t>
        </is>
      </c>
      <c r="Y460" s="2" t="n">
        <v>99</v>
      </c>
      <c r="Z460" t="inlineStr">
        <is>
          <t>NEUTRAL</t>
        </is>
      </c>
      <c r="AA460" t="inlineStr">
        <is>
          <t>Scan of 23-Jun-2026 (rank 1)</t>
        </is>
      </c>
      <c r="AB460" s="7" t="n">
        <v>46196.6875</v>
      </c>
      <c r="AC460" t="inlineStr">
        <is>
          <t>Close 09-Oct</t>
        </is>
      </c>
      <c r="AD460" t="inlineStr"/>
    </row>
    <row r="461">
      <c r="A461" s="2" t="n">
        <v>460</v>
      </c>
      <c r="B461" t="inlineStr">
        <is>
          <t>AUROPHARMA</t>
        </is>
      </c>
      <c r="C461" s="3" t="n">
        <v>46197</v>
      </c>
      <c r="D461" s="4" t="n">
        <v>1693</v>
      </c>
      <c r="E461" s="4" t="n">
        <v>1518.857951660156</v>
      </c>
      <c r="F461" s="4" t="n">
        <v>1549.541950683594</v>
      </c>
      <c r="G461" s="4" t="n">
        <v>1641.593947753906</v>
      </c>
      <c r="H461" s="4" t="n">
        <v>1687.619946289063</v>
      </c>
      <c r="I461" t="inlineStr">
        <is>
          <t>YES</t>
        </is>
      </c>
      <c r="J461" t="inlineStr">
        <is>
          <t>TARGET 1 &amp; 2</t>
        </is>
      </c>
      <c r="K461" s="5" t="n">
        <v>6.576244609149162</v>
      </c>
      <c r="L461" s="6" t="n">
        <v>1316.820686035158</v>
      </c>
      <c r="M461" t="inlineStr">
        <is>
          <t>NO</t>
        </is>
      </c>
      <c r="N461" t="inlineStr">
        <is>
          <t>TARGET HIT</t>
        </is>
      </c>
      <c r="O461" s="4" t="n">
        <v>1540.300048828125</v>
      </c>
      <c r="P461" s="4" t="n">
        <v>1464.721518036588</v>
      </c>
      <c r="Q461" s="4" t="n">
        <v>1641.593947753906</v>
      </c>
      <c r="R461" s="3" t="n">
        <v>46241</v>
      </c>
      <c r="S461" s="2" t="n">
        <v>32</v>
      </c>
      <c r="T461" s="2" t="n">
        <v>13</v>
      </c>
      <c r="U461" s="6" t="n">
        <v>20023.90063476562</v>
      </c>
      <c r="V461" s="5" t="n">
        <v>7.927025366183194</v>
      </c>
      <c r="W461" s="5" t="n">
        <v>-1.837307533013188</v>
      </c>
      <c r="X461" t="inlineStr">
        <is>
          <t>BREAKOUT</t>
        </is>
      </c>
      <c r="Y461" s="2" t="n">
        <v>95</v>
      </c>
      <c r="Z461" t="inlineStr">
        <is>
          <t>NEUTRAL</t>
        </is>
      </c>
      <c r="AA461" t="inlineStr">
        <is>
          <t>Scan of 23-Jun-2026 (rank 3)</t>
        </is>
      </c>
      <c r="AB461" s="7" t="n">
        <v>46196.6875</v>
      </c>
      <c r="AC461" t="inlineStr">
        <is>
          <t>Close 09-Oct</t>
        </is>
      </c>
      <c r="AD461" t="inlineStr"/>
    </row>
    <row r="462">
      <c r="A462" s="2" t="n">
        <v>461</v>
      </c>
      <c r="B462" t="inlineStr">
        <is>
          <t>NEULANDLAB</t>
        </is>
      </c>
      <c r="C462" s="3" t="n">
        <v>46197</v>
      </c>
      <c r="D462" s="4" t="n">
        <v>20890</v>
      </c>
      <c r="E462" s="4" t="n">
        <v>17887.92134765625</v>
      </c>
      <c r="F462" s="4" t="n">
        <v>18249.29349609375</v>
      </c>
      <c r="G462" s="4" t="n">
        <v>19333.40994140625</v>
      </c>
      <c r="H462" s="4" t="n">
        <v>19875.4681640625</v>
      </c>
      <c r="I462" t="inlineStr">
        <is>
          <t>YES</t>
        </is>
      </c>
      <c r="J462" t="inlineStr">
        <is>
          <t>TARGET 1 &amp; 2</t>
        </is>
      </c>
      <c r="K462" s="5" t="n">
        <v>7.070982318284313</v>
      </c>
      <c r="L462" s="6" t="n">
        <v>1276.781037101595</v>
      </c>
      <c r="M462" t="inlineStr">
        <is>
          <t>NO</t>
        </is>
      </c>
      <c r="N462" t="inlineStr">
        <is>
          <t>TARGET HIT</t>
        </is>
      </c>
      <c r="O462" s="4" t="n">
        <v>18056.62890430466</v>
      </c>
      <c r="P462" s="4" t="n">
        <v>17022.42483919061</v>
      </c>
      <c r="Q462" s="4" t="n">
        <v>19333.40994140625</v>
      </c>
      <c r="R462" s="3" t="n">
        <v>46210</v>
      </c>
      <c r="S462" s="2" t="n">
        <v>9</v>
      </c>
      <c r="T462" s="2" t="n">
        <v>1</v>
      </c>
      <c r="U462" s="6" t="n">
        <v>18056.62890430466</v>
      </c>
      <c r="V462" s="5" t="n">
        <v>7.22498668882634</v>
      </c>
      <c r="W462" s="5" t="n">
        <v>-2.951905433823654</v>
      </c>
      <c r="X462" t="inlineStr">
        <is>
          <t>BREAKOUT</t>
        </is>
      </c>
      <c r="Y462" s="2" t="n">
        <v>95</v>
      </c>
      <c r="Z462" t="inlineStr">
        <is>
          <t>NEUTRAL</t>
        </is>
      </c>
      <c r="AA462" t="inlineStr">
        <is>
          <t>Scan of 23-Jun-2026 (rank 4)</t>
        </is>
      </c>
      <c r="AB462" s="7" t="n">
        <v>46196.6875</v>
      </c>
      <c r="AC462" t="inlineStr">
        <is>
          <t>Close 09-Oct</t>
        </is>
      </c>
      <c r="AD462" t="inlineStr">
        <is>
          <t>Report qty was 0 (share too costly for Rs 1L at 1% risk); 1 share used</t>
        </is>
      </c>
    </row>
    <row r="463">
      <c r="A463" s="2" t="n">
        <v>462</v>
      </c>
      <c r="B463" t="inlineStr">
        <is>
          <t>SANSERA</t>
        </is>
      </c>
      <c r="C463" s="3" t="n">
        <v>46197</v>
      </c>
      <c r="D463" s="4" t="n">
        <v>4124.7001953125</v>
      </c>
      <c r="E463" s="4" t="n">
        <v>3086.282219238281</v>
      </c>
      <c r="F463" s="4" t="n">
        <v>3148.631354980469</v>
      </c>
      <c r="G463" s="4" t="n">
        <v>3335.678762207031</v>
      </c>
      <c r="H463" s="4" t="n">
        <v>3429.202465820313</v>
      </c>
      <c r="I463" t="inlineStr">
        <is>
          <t>YES</t>
        </is>
      </c>
      <c r="J463" t="inlineStr">
        <is>
          <t>TARGET 1 &amp; 2</t>
        </is>
      </c>
      <c r="K463" s="5" t="n">
        <v>7.192360125346653</v>
      </c>
      <c r="L463" s="6" t="n">
        <v>1119.081756022954</v>
      </c>
      <c r="M463" t="inlineStr">
        <is>
          <t>NO</t>
        </is>
      </c>
      <c r="N463" t="inlineStr">
        <is>
          <t>TARGET HIT</t>
        </is>
      </c>
      <c r="O463" s="4" t="n">
        <v>3111.862411002441</v>
      </c>
      <c r="P463" s="4" t="n">
        <v>2919.446069537492</v>
      </c>
      <c r="Q463" s="4" t="n">
        <v>3335.678762207031</v>
      </c>
      <c r="R463" s="3" t="n">
        <v>46216</v>
      </c>
      <c r="S463" s="2" t="n">
        <v>13</v>
      </c>
      <c r="T463" s="2" t="n">
        <v>5</v>
      </c>
      <c r="U463" s="6" t="n">
        <v>15559.3120550122</v>
      </c>
      <c r="V463" s="5" t="n">
        <v>7.913324691261758</v>
      </c>
      <c r="W463" s="5" t="n">
        <v>-1.505614842495984</v>
      </c>
      <c r="X463" t="inlineStr">
        <is>
          <t>BREAKOUT</t>
        </is>
      </c>
      <c r="Y463" s="2" t="n">
        <v>94</v>
      </c>
      <c r="Z463" t="inlineStr">
        <is>
          <t>NEUTRAL</t>
        </is>
      </c>
      <c r="AA463" t="inlineStr">
        <is>
          <t>Scan of 23-Jun-2026 (rank 7)</t>
        </is>
      </c>
      <c r="AB463" s="7" t="n">
        <v>46196.6875</v>
      </c>
      <c r="AC463" t="inlineStr">
        <is>
          <t>Close 09-Oct</t>
        </is>
      </c>
      <c r="AD463" t="inlineStr"/>
    </row>
    <row r="464">
      <c r="A464" s="2" t="n">
        <v>463</v>
      </c>
      <c r="B464" t="inlineStr">
        <is>
          <t>SYRMA</t>
        </is>
      </c>
      <c r="C464" s="3" t="n">
        <v>46197</v>
      </c>
      <c r="D464" s="4" t="n">
        <v>1719.900024414062</v>
      </c>
      <c r="E464" s="4" t="n">
        <v>1357.880954589844</v>
      </c>
      <c r="F464" s="4" t="n">
        <v>1385.312893066406</v>
      </c>
      <c r="G464" s="4" t="n">
        <v>1467.608708496094</v>
      </c>
      <c r="H464" s="4" t="n">
        <v>1508.756616210938</v>
      </c>
      <c r="I464" t="inlineStr">
        <is>
          <t>YES</t>
        </is>
      </c>
      <c r="J464" t="inlineStr">
        <is>
          <t>TARGET 1 &amp; 2</t>
        </is>
      </c>
      <c r="K464" s="5" t="n">
        <v>6.164897161024441</v>
      </c>
      <c r="L464" s="6" t="n">
        <v>937.4494491769087</v>
      </c>
      <c r="M464" t="inlineStr">
        <is>
          <t>NO</t>
        </is>
      </c>
      <c r="N464" t="inlineStr">
        <is>
          <t>TARGET HIT</t>
        </is>
      </c>
      <c r="O464" s="4" t="n">
        <v>1382.386031298193</v>
      </c>
      <c r="P464" s="4" t="n">
        <v>1282.443123779297</v>
      </c>
      <c r="Q464" s="4" t="n">
        <v>1467.608708496094</v>
      </c>
      <c r="R464" s="3" t="n">
        <v>46198</v>
      </c>
      <c r="S464" s="2" t="n">
        <v>2</v>
      </c>
      <c r="T464" s="2" t="n">
        <v>11</v>
      </c>
      <c r="U464" s="6" t="n">
        <v>15206.24634428012</v>
      </c>
      <c r="V464" s="5" t="n">
        <v>9.676239514362095</v>
      </c>
      <c r="W464" s="5" t="n">
        <v>-0.5275363904132635</v>
      </c>
      <c r="X464" t="inlineStr">
        <is>
          <t>MOMENTUM</t>
        </is>
      </c>
      <c r="Y464" s="2" t="n">
        <v>93</v>
      </c>
      <c r="Z464" t="inlineStr">
        <is>
          <t>NEUTRAL</t>
        </is>
      </c>
      <c r="AA464" t="inlineStr">
        <is>
          <t>Scan of 23-Jun-2026 (rank 8)</t>
        </is>
      </c>
      <c r="AB464" s="7" t="n">
        <v>46196.6875</v>
      </c>
      <c r="AC464" t="inlineStr">
        <is>
          <t>Close 09-Oct</t>
        </is>
      </c>
      <c r="AD464" t="inlineStr"/>
    </row>
    <row r="465">
      <c r="A465" s="2" t="n">
        <v>464</v>
      </c>
      <c r="B465" t="inlineStr">
        <is>
          <t>LAURUSLABS</t>
        </is>
      </c>
      <c r="C465" s="3" t="n">
        <v>46197</v>
      </c>
      <c r="D465" s="4" t="n">
        <v>2036.599975585938</v>
      </c>
      <c r="E465" s="4" t="n">
        <v>1466.19</v>
      </c>
      <c r="F465" s="4" t="n">
        <v>1495.81</v>
      </c>
      <c r="G465" s="4" t="n">
        <v>1584.67</v>
      </c>
      <c r="H465" s="4" t="n">
        <v>1629.1</v>
      </c>
      <c r="I465" t="inlineStr">
        <is>
          <t>YES</t>
        </is>
      </c>
      <c r="J465" t="inlineStr">
        <is>
          <t>TARGET 1 &amp; 2</t>
        </is>
      </c>
      <c r="K465" s="5" t="n">
        <v>6.783692722371981</v>
      </c>
      <c r="L465" s="6" t="n">
        <v>1308.710000000001</v>
      </c>
      <c r="M465" t="inlineStr">
        <is>
          <t>NO</t>
        </is>
      </c>
      <c r="N465" t="inlineStr">
        <is>
          <t>TARGET HIT</t>
        </is>
      </c>
      <c r="O465" s="4" t="n">
        <v>1484</v>
      </c>
      <c r="P465" s="4" t="n">
        <v>1412.141255957692</v>
      </c>
      <c r="Q465" s="4" t="n">
        <v>1584.67</v>
      </c>
      <c r="R465" s="3" t="n">
        <v>46224</v>
      </c>
      <c r="S465" s="2" t="n">
        <v>19</v>
      </c>
      <c r="T465" s="2" t="n">
        <v>13</v>
      </c>
      <c r="U465" s="6" t="n">
        <v>19292</v>
      </c>
      <c r="V465" s="5" t="n">
        <v>7.823448489618423</v>
      </c>
      <c r="W465" s="5" t="n">
        <v>-3.059300836527123</v>
      </c>
      <c r="X465" t="inlineStr">
        <is>
          <t>BREAKOUT</t>
        </is>
      </c>
      <c r="Y465" s="2" t="n">
        <v>91</v>
      </c>
      <c r="Z465" t="inlineStr">
        <is>
          <t>NEUTRAL</t>
        </is>
      </c>
      <c r="AA465" t="inlineStr">
        <is>
          <t>Scan of 23-Jun-2026 (rank 11)</t>
        </is>
      </c>
      <c r="AB465" s="7" t="n">
        <v>46196.6875</v>
      </c>
      <c r="AC465" t="inlineStr">
        <is>
          <t>Close 09-Oct</t>
        </is>
      </c>
      <c r="AD465" t="inlineStr"/>
    </row>
    <row r="466">
      <c r="A466" s="2" t="n">
        <v>465</v>
      </c>
      <c r="B466" t="inlineStr">
        <is>
          <t>ENGINERSIN</t>
        </is>
      </c>
      <c r="C466" s="3" t="n">
        <v>46197</v>
      </c>
      <c r="D466" s="4" t="n">
        <v>293.1000061035156</v>
      </c>
      <c r="E466" s="4" t="n">
        <v>260.0512451347891</v>
      </c>
      <c r="F466" s="4" t="n">
        <v>263.6883254863246</v>
      </c>
      <c r="G466" s="4" t="n">
        <v>280.2006702822958</v>
      </c>
      <c r="H466" s="4" t="n">
        <v>288.0567638416126</v>
      </c>
      <c r="I466" t="inlineStr">
        <is>
          <t>NO</t>
        </is>
      </c>
      <c r="J466" t="inlineStr">
        <is>
          <t>-</t>
        </is>
      </c>
      <c r="K466" t="inlineStr"/>
      <c r="L466" t="inlineStr"/>
      <c r="M466" t="inlineStr">
        <is>
          <t>-</t>
        </is>
      </c>
      <c r="N466" t="inlineStr">
        <is>
          <t>ENTRY NOT HIT</t>
        </is>
      </c>
      <c r="O466" t="inlineStr"/>
      <c r="P466" s="4" t="n">
        <v>244.8482492653707</v>
      </c>
      <c r="Q466" t="inlineStr"/>
      <c r="R466" t="inlineStr"/>
      <c r="S466" t="inlineStr"/>
      <c r="T466" t="inlineStr"/>
      <c r="U466" t="inlineStr"/>
      <c r="V466" t="inlineStr"/>
      <c r="W466" t="inlineStr"/>
      <c r="X466" t="inlineStr">
        <is>
          <t>NEAR BREAKOUT</t>
        </is>
      </c>
      <c r="Y466" s="2" t="n">
        <v>89</v>
      </c>
      <c r="Z466" t="inlineStr">
        <is>
          <t>NEUTRAL</t>
        </is>
      </c>
      <c r="AA466" t="inlineStr">
        <is>
          <t>Scan of 23-Jun-2026 (rank 13)</t>
        </is>
      </c>
      <c r="AB466" s="7" t="n">
        <v>46196.6875</v>
      </c>
      <c r="AC466" t="inlineStr">
        <is>
          <t>Close 09-Oct</t>
        </is>
      </c>
      <c r="AD466" t="inlineStr"/>
    </row>
    <row r="467">
      <c r="A467" s="2" t="n">
        <v>466</v>
      </c>
      <c r="B467" t="inlineStr">
        <is>
          <t>EMCURE</t>
        </is>
      </c>
      <c r="C467" s="3" t="n">
        <v>46197</v>
      </c>
      <c r="D467" s="4" t="n">
        <v>1833.5</v>
      </c>
      <c r="E467" s="4" t="n">
        <v>1816.285636071947</v>
      </c>
      <c r="F467" s="4" t="n">
        <v>1841.688232380646</v>
      </c>
      <c r="G467" s="4" t="n">
        <v>1957.016019622137</v>
      </c>
      <c r="H467" s="4" t="n">
        <v>2011.885627648926</v>
      </c>
      <c r="I467" t="inlineStr">
        <is>
          <t>YES</t>
        </is>
      </c>
      <c r="J467" t="inlineStr">
        <is>
          <t>TARGET 1 &amp; 2</t>
        </is>
      </c>
      <c r="K467" s="5" t="n">
        <v>7.737472402900014</v>
      </c>
      <c r="L467" s="6" t="n">
        <v>1264.937945500449</v>
      </c>
      <c r="M467" t="inlineStr">
        <is>
          <t>NO</t>
        </is>
      </c>
      <c r="N467" t="inlineStr">
        <is>
          <t>TARGET HIT</t>
        </is>
      </c>
      <c r="O467" s="4" t="n">
        <v>1816.467359010976</v>
      </c>
      <c r="P467" s="4" t="n">
        <v>1719.242327042111</v>
      </c>
      <c r="Q467" s="4" t="n">
        <v>1957.016019622137</v>
      </c>
      <c r="R467" s="3" t="n">
        <v>46234</v>
      </c>
      <c r="S467" s="2" t="n">
        <v>27</v>
      </c>
      <c r="T467" s="2" t="n">
        <v>9</v>
      </c>
      <c r="U467" s="6" t="n">
        <v>16348.20623109879</v>
      </c>
      <c r="V467" s="5" t="n">
        <v>9.8351654655348</v>
      </c>
      <c r="W467" s="5" t="n">
        <v>-3.791207167894217</v>
      </c>
      <c r="X467" t="inlineStr">
        <is>
          <t>NEAR BREAKOUT</t>
        </is>
      </c>
      <c r="Y467" s="2" t="n">
        <v>88</v>
      </c>
      <c r="Z467" t="inlineStr">
        <is>
          <t>NEUTRAL</t>
        </is>
      </c>
      <c r="AA467" t="inlineStr">
        <is>
          <t>Scan of 23-Jun-2026 (rank 14)</t>
        </is>
      </c>
      <c r="AB467" s="7" t="n">
        <v>46196.6875</v>
      </c>
      <c r="AC467" t="inlineStr">
        <is>
          <t>Close 09-Oct</t>
        </is>
      </c>
      <c r="AD467" t="inlineStr"/>
    </row>
    <row r="468">
      <c r="A468" s="2" t="n">
        <v>467</v>
      </c>
      <c r="B468" t="inlineStr">
        <is>
          <t>AUBANK</t>
        </is>
      </c>
      <c r="C468" s="3" t="n">
        <v>46198</v>
      </c>
      <c r="D468" s="4" t="n">
        <v>982</v>
      </c>
      <c r="E468" s="4" t="n">
        <v>1055.502905273438</v>
      </c>
      <c r="F468" s="4" t="n">
        <v>1076.826196289062</v>
      </c>
      <c r="G468" s="4" t="n">
        <v>1140.796069335938</v>
      </c>
      <c r="H468" s="4" t="n">
        <v>1172.781005859375</v>
      </c>
      <c r="I468" t="inlineStr">
        <is>
          <t>YES</t>
        </is>
      </c>
      <c r="J468" t="inlineStr">
        <is>
          <t>NO</t>
        </is>
      </c>
      <c r="K468" s="5" t="n">
        <v>-5.80064396674389</v>
      </c>
      <c r="L468" s="6" t="n">
        <v>-1124.331368172466</v>
      </c>
      <c r="M468" t="inlineStr">
        <is>
          <t>NO</t>
        </is>
      </c>
      <c r="N468" t="inlineStr">
        <is>
          <t>STOP LOSS HIT</t>
        </is>
      </c>
      <c r="O468" s="4" t="n">
        <v>1076.826196289062</v>
      </c>
      <c r="P468" s="4" t="n">
        <v>1014.363342501703</v>
      </c>
      <c r="Q468" s="4" t="n">
        <v>1014.363342501703</v>
      </c>
      <c r="R468" s="3" t="n">
        <v>46223</v>
      </c>
      <c r="S468" s="2" t="n">
        <v>17</v>
      </c>
      <c r="T468" s="2" t="n">
        <v>18</v>
      </c>
      <c r="U468" s="6" t="n">
        <v>19382.87153320312</v>
      </c>
      <c r="V468" s="5" t="n">
        <v>1.162295903096955</v>
      </c>
      <c r="W468" s="5" t="n">
        <v>-8.189465987659128</v>
      </c>
      <c r="X468" t="inlineStr">
        <is>
          <t>BREAKOUT</t>
        </is>
      </c>
      <c r="Y468" s="2" t="n">
        <v>94</v>
      </c>
      <c r="Z468" t="inlineStr">
        <is>
          <t>NEUTRAL</t>
        </is>
      </c>
      <c r="AA468" t="inlineStr">
        <is>
          <t>Scan of 24-Jun-2026 (rank 2)</t>
        </is>
      </c>
      <c r="AB468" s="7" t="n">
        <v>46197.6875</v>
      </c>
      <c r="AC468" t="inlineStr">
        <is>
          <t>Close 09-Oct</t>
        </is>
      </c>
      <c r="AD468" t="inlineStr"/>
    </row>
    <row r="469">
      <c r="A469" s="2" t="n">
        <v>468</v>
      </c>
      <c r="B469" t="inlineStr">
        <is>
          <t>OBEROIRLTY</t>
        </is>
      </c>
      <c r="C469" s="3" t="n">
        <v>46198</v>
      </c>
      <c r="D469" s="4" t="n">
        <v>1698.800048828125</v>
      </c>
      <c r="E469" s="4" t="n">
        <v>1733.694235839844</v>
      </c>
      <c r="F469" s="4" t="n">
        <v>1768.718361816406</v>
      </c>
      <c r="G469" s="4" t="n">
        <v>1873.790739746094</v>
      </c>
      <c r="H469" s="4" t="n">
        <v>1926.326928710938</v>
      </c>
      <c r="I469" t="inlineStr">
        <is>
          <t>YES</t>
        </is>
      </c>
      <c r="J469" t="inlineStr">
        <is>
          <t>TARGET 1 &amp; 2</t>
        </is>
      </c>
      <c r="K469" s="5" t="n">
        <v>6.593528530711157</v>
      </c>
      <c r="L469" s="6" t="n">
        <v>1281.214067813627</v>
      </c>
      <c r="M469" t="inlineStr">
        <is>
          <t>NO</t>
        </is>
      </c>
      <c r="N469" t="inlineStr">
        <is>
          <t>TARGET HIT</t>
        </is>
      </c>
      <c r="O469" s="4" t="n">
        <v>1766.489757682334</v>
      </c>
      <c r="P469" s="4" t="n">
        <v>1666.554512318704</v>
      </c>
      <c r="Q469" s="4" t="n">
        <v>1882.963763847209</v>
      </c>
      <c r="R469" s="3" t="n">
        <v>46206</v>
      </c>
      <c r="S469" s="2" t="n">
        <v>6</v>
      </c>
      <c r="T469" s="2" t="n">
        <v>11</v>
      </c>
      <c r="U469" s="6" t="n">
        <v>19431.38733450567</v>
      </c>
      <c r="V469" s="5" t="n">
        <v>9.946844948023269</v>
      </c>
      <c r="W469" s="5" t="n">
        <v>-1.74169013814226</v>
      </c>
      <c r="X469" t="inlineStr">
        <is>
          <t>BREAKOUT</t>
        </is>
      </c>
      <c r="Y469" s="2" t="n">
        <v>92</v>
      </c>
      <c r="Z469" t="inlineStr">
        <is>
          <t>NEUTRAL</t>
        </is>
      </c>
      <c r="AA469" t="inlineStr">
        <is>
          <t>Scan of 24-Jun-2026 (rank 5)</t>
        </is>
      </c>
      <c r="AB469" s="7" t="n">
        <v>46197.6875</v>
      </c>
      <c r="AC469" t="inlineStr">
        <is>
          <t>Close 09-Oct</t>
        </is>
      </c>
      <c r="AD469" t="inlineStr"/>
    </row>
    <row r="470">
      <c r="A470" s="2" t="n">
        <v>469</v>
      </c>
      <c r="B470" t="inlineStr">
        <is>
          <t>OFSS</t>
        </is>
      </c>
      <c r="C470" s="3" t="n">
        <v>46198</v>
      </c>
      <c r="D470" s="4" t="n">
        <v>10510</v>
      </c>
      <c r="E470" s="4" t="n">
        <v>10363.815</v>
      </c>
      <c r="F470" s="4" t="n">
        <v>10573.185</v>
      </c>
      <c r="G470" s="4" t="n">
        <v>11201.295</v>
      </c>
      <c r="H470" s="4" t="n">
        <v>11515.35</v>
      </c>
      <c r="I470" t="inlineStr">
        <is>
          <t>YES</t>
        </is>
      </c>
      <c r="J470" t="inlineStr">
        <is>
          <t>TARGET 1 &amp; 2</t>
        </is>
      </c>
      <c r="K470" s="5" t="n">
        <v>6.638375856816459</v>
      </c>
      <c r="L470" s="6" t="n">
        <v>697.2950000000001</v>
      </c>
      <c r="M470" t="inlineStr">
        <is>
          <t>NO</t>
        </is>
      </c>
      <c r="N470" t="inlineStr">
        <is>
          <t>TARGET HIT</t>
        </is>
      </c>
      <c r="O470" s="4" t="n">
        <v>10504</v>
      </c>
      <c r="P470" s="4" t="n">
        <v>9860.037669128085</v>
      </c>
      <c r="Q470" s="4" t="n">
        <v>11201.295</v>
      </c>
      <c r="R470" s="3" t="n">
        <v>46205</v>
      </c>
      <c r="S470" s="2" t="n">
        <v>5</v>
      </c>
      <c r="T470" s="2" t="n">
        <v>1</v>
      </c>
      <c r="U470" s="6" t="n">
        <v>10504</v>
      </c>
      <c r="V470" s="5" t="n">
        <v>7.340060929169834</v>
      </c>
      <c r="W470" s="5" t="n">
        <v>-0.8853769992383853</v>
      </c>
      <c r="X470" t="inlineStr">
        <is>
          <t>MOMENTUM</t>
        </is>
      </c>
      <c r="Y470" s="2" t="n">
        <v>89</v>
      </c>
      <c r="Z470" t="inlineStr">
        <is>
          <t>NEUTRAL</t>
        </is>
      </c>
      <c r="AA470" t="inlineStr">
        <is>
          <t>Scan of 24-Jun-2026 (rank 8)</t>
        </is>
      </c>
      <c r="AB470" s="7" t="n">
        <v>46197.6875</v>
      </c>
      <c r="AC470" t="inlineStr">
        <is>
          <t>Close 09-Oct</t>
        </is>
      </c>
      <c r="AD470" t="inlineStr"/>
    </row>
    <row r="471">
      <c r="A471" s="2" t="n">
        <v>470</v>
      </c>
      <c r="B471" t="inlineStr">
        <is>
          <t>INDIGO</t>
        </is>
      </c>
      <c r="C471" s="3" t="n">
        <v>46198</v>
      </c>
      <c r="D471" s="4" t="n">
        <v>4833</v>
      </c>
      <c r="E471" s="4" t="n">
        <v>5155.128193359375</v>
      </c>
      <c r="F471" s="4" t="n">
        <v>5259.272197265625</v>
      </c>
      <c r="G471" s="4" t="n">
        <v>5571.704208984375</v>
      </c>
      <c r="H471" s="4" t="n">
        <v>5727.920214843751</v>
      </c>
      <c r="I471" t="inlineStr">
        <is>
          <t>NO</t>
        </is>
      </c>
      <c r="J471" t="inlineStr">
        <is>
          <t>-</t>
        </is>
      </c>
      <c r="K471" t="inlineStr"/>
      <c r="L471" t="inlineStr"/>
      <c r="M471" t="inlineStr">
        <is>
          <t>-</t>
        </is>
      </c>
      <c r="N471" t="inlineStr">
        <is>
          <t>ENTRY NOT HIT</t>
        </is>
      </c>
      <c r="O471" t="inlineStr"/>
      <c r="P471" s="4" t="n">
        <v>4964.638003947796</v>
      </c>
      <c r="Q471" t="inlineStr"/>
      <c r="R471" t="inlineStr"/>
      <c r="S471" t="inlineStr"/>
      <c r="T471" t="inlineStr"/>
      <c r="U471" t="inlineStr"/>
      <c r="V471" t="inlineStr"/>
      <c r="W471" t="inlineStr"/>
      <c r="X471" t="inlineStr">
        <is>
          <t>BREAKOUT</t>
        </is>
      </c>
      <c r="Y471" s="2" t="n">
        <v>88</v>
      </c>
      <c r="Z471" t="inlineStr">
        <is>
          <t>NEUTRAL</t>
        </is>
      </c>
      <c r="AA471" t="inlineStr">
        <is>
          <t>Scan of 24-Jun-2026 (rank 10)</t>
        </is>
      </c>
      <c r="AB471" s="7" t="n">
        <v>46197.6875</v>
      </c>
      <c r="AC471" t="inlineStr">
        <is>
          <t>Close 09-Oct</t>
        </is>
      </c>
      <c r="AD471" t="inlineStr"/>
    </row>
    <row r="472">
      <c r="A472" s="2" t="n">
        <v>471</v>
      </c>
      <c r="B472" t="inlineStr">
        <is>
          <t>PAGEIND</t>
        </is>
      </c>
      <c r="C472" s="3" t="n">
        <v>46198</v>
      </c>
      <c r="D472" s="4" t="n">
        <v>36875</v>
      </c>
      <c r="E472" s="4" t="n">
        <v>40253.9066015625</v>
      </c>
      <c r="F472" s="4" t="n">
        <v>41067.1168359375</v>
      </c>
      <c r="G472" s="4" t="n">
        <v>43506.7475390625</v>
      </c>
      <c r="H472" s="4" t="n">
        <v>44726.56289062501</v>
      </c>
      <c r="I472" t="inlineStr">
        <is>
          <t>YES</t>
        </is>
      </c>
      <c r="J472" t="inlineStr">
        <is>
          <t>TARGET 1</t>
        </is>
      </c>
      <c r="K472" s="5" t="n">
        <v>7.486359866480963</v>
      </c>
      <c r="L472" s="6" t="n">
        <v>3030.218616596081</v>
      </c>
      <c r="M472" t="inlineStr">
        <is>
          <t>NO</t>
        </is>
      </c>
      <c r="N472" t="inlineStr">
        <is>
          <t>TARGET HIT</t>
        </is>
      </c>
      <c r="O472" s="4" t="n">
        <v>40476.52892246642</v>
      </c>
      <c r="P472" s="4" t="n">
        <v>38761.81259255799</v>
      </c>
      <c r="Q472" s="4" t="n">
        <v>43506.7475390625</v>
      </c>
      <c r="R472" s="3" t="n">
        <v>46204</v>
      </c>
      <c r="S472" s="2" t="n">
        <v>4</v>
      </c>
      <c r="T472" s="2" t="n">
        <v>1</v>
      </c>
      <c r="U472" s="6" t="n">
        <v>40476.52892246642</v>
      </c>
      <c r="V472" s="5" t="n">
        <v>7.751842171209411</v>
      </c>
      <c r="W472" s="5" t="n">
        <v>-1.167076753624519</v>
      </c>
      <c r="X472" t="inlineStr">
        <is>
          <t>BREAKOUT</t>
        </is>
      </c>
      <c r="Y472" s="2" t="n">
        <v>87</v>
      </c>
      <c r="Z472" t="inlineStr">
        <is>
          <t>NEUTRAL</t>
        </is>
      </c>
      <c r="AA472" t="inlineStr">
        <is>
          <t>Scan of 24-Jun-2026 (rank 12)</t>
        </is>
      </c>
      <c r="AB472" s="7" t="n">
        <v>46197.6875</v>
      </c>
      <c r="AC472" t="inlineStr">
        <is>
          <t>Close 09-Oct</t>
        </is>
      </c>
      <c r="AD472" t="inlineStr">
        <is>
          <t>Report qty was 0 (share too costly for Rs 1L at 1% risk); 1 share used</t>
        </is>
      </c>
    </row>
    <row r="473">
      <c r="A473" s="2" t="n">
        <v>472</v>
      </c>
      <c r="B473" t="inlineStr">
        <is>
          <t>DELHIVERY</t>
        </is>
      </c>
      <c r="C473" s="3" t="n">
        <v>46198</v>
      </c>
      <c r="D473" s="4" t="n">
        <v>400.5</v>
      </c>
      <c r="E473" s="4" t="n">
        <v>476.239487915039</v>
      </c>
      <c r="F473" s="4" t="n">
        <v>485.8604876708985</v>
      </c>
      <c r="G473" s="4" t="n">
        <v>514.7234869384766</v>
      </c>
      <c r="H473" s="4" t="n">
        <v>529.1549865722657</v>
      </c>
      <c r="I473" t="inlineStr">
        <is>
          <t>YES</t>
        </is>
      </c>
      <c r="J473" t="inlineStr">
        <is>
          <t>TARGET 1</t>
        </is>
      </c>
      <c r="K473" s="5" t="n">
        <v>7.000000000000006</v>
      </c>
      <c r="L473" s="6" t="n">
        <v>1346.939965820316</v>
      </c>
      <c r="M473" t="inlineStr">
        <is>
          <t>NO</t>
        </is>
      </c>
      <c r="N473" t="inlineStr">
        <is>
          <t>TARGET HIT</t>
        </is>
      </c>
      <c r="O473" s="4" t="n">
        <v>481.0499877929688</v>
      </c>
      <c r="P473" s="4" t="n">
        <v>456.0927243551051</v>
      </c>
      <c r="Q473" s="4" t="n">
        <v>514.7234869384766</v>
      </c>
      <c r="R473" s="3" t="n">
        <v>46206</v>
      </c>
      <c r="S473" s="2" t="n">
        <v>6</v>
      </c>
      <c r="T473" s="2" t="n">
        <v>40</v>
      </c>
      <c r="U473" s="6" t="n">
        <v>19241.99951171875</v>
      </c>
      <c r="V473" s="5" t="n">
        <v>7.057481149265188</v>
      </c>
      <c r="W473" s="5" t="n">
        <v>-4.167963476094661</v>
      </c>
      <c r="X473" t="inlineStr">
        <is>
          <t>MOMENTUM</t>
        </is>
      </c>
      <c r="Y473" s="2" t="n">
        <v>86</v>
      </c>
      <c r="Z473" t="inlineStr">
        <is>
          <t>NEUTRAL</t>
        </is>
      </c>
      <c r="AA473" t="inlineStr">
        <is>
          <t>Scan of 24-Jun-2026 (rank 13)</t>
        </is>
      </c>
      <c r="AB473" s="7" t="n">
        <v>46197.6875</v>
      </c>
      <c r="AC473" t="inlineStr">
        <is>
          <t>Close 09-Oct</t>
        </is>
      </c>
      <c r="AD473" t="inlineStr"/>
    </row>
    <row r="474">
      <c r="A474" s="2" t="n">
        <v>473</v>
      </c>
      <c r="B474" t="inlineStr">
        <is>
          <t>TRIDENT</t>
        </is>
      </c>
      <c r="C474" s="3" t="n">
        <v>46198</v>
      </c>
      <c r="D474" s="4" t="n">
        <v>21.95999908447266</v>
      </c>
      <c r="E474" s="4" t="n">
        <v>26.51220067977905</v>
      </c>
      <c r="F474" s="4" t="n">
        <v>27.04780069351196</v>
      </c>
      <c r="G474" s="4" t="n">
        <v>28.65460073471069</v>
      </c>
      <c r="H474" s="4" t="n">
        <v>29.45800075531006</v>
      </c>
      <c r="I474" t="inlineStr">
        <is>
          <t>YES</t>
        </is>
      </c>
      <c r="J474" t="inlineStr">
        <is>
          <t>NO</t>
        </is>
      </c>
      <c r="K474" s="5" t="n">
        <v>-5.659090630964291</v>
      </c>
      <c r="L474" s="6" t="n">
        <v>-1139.854034888828</v>
      </c>
      <c r="M474" t="inlineStr">
        <is>
          <t>NO</t>
        </is>
      </c>
      <c r="N474" t="inlineStr">
        <is>
          <t>STOP LOSS HIT</t>
        </is>
      </c>
      <c r="O474" s="4" t="n">
        <v>27</v>
      </c>
      <c r="P474" s="4" t="n">
        <v>25.47204552963964</v>
      </c>
      <c r="Q474" s="4" t="n">
        <v>25.47204552963964</v>
      </c>
      <c r="R474" s="3" t="n">
        <v>46211</v>
      </c>
      <c r="S474" s="2" t="n">
        <v>9</v>
      </c>
      <c r="T474" s="2" t="n">
        <v>746</v>
      </c>
      <c r="U474" s="6" t="n">
        <v>20142</v>
      </c>
      <c r="V474" s="5" t="n">
        <v>1.259259824399606</v>
      </c>
      <c r="W474" s="5" t="n">
        <v>-7.62962765163846</v>
      </c>
      <c r="X474" t="inlineStr">
        <is>
          <t>BREAKOUT</t>
        </is>
      </c>
      <c r="Y474" s="2" t="n">
        <v>86</v>
      </c>
      <c r="Z474" t="inlineStr">
        <is>
          <t>NEUTRAL</t>
        </is>
      </c>
      <c r="AA474" t="inlineStr">
        <is>
          <t>Scan of 24-Jun-2026 (rank 14)</t>
        </is>
      </c>
      <c r="AB474" s="7" t="n">
        <v>46197.6875</v>
      </c>
      <c r="AC474" t="inlineStr">
        <is>
          <t>Close 09-Oct</t>
        </is>
      </c>
      <c r="AD474" t="inlineStr"/>
    </row>
    <row r="475">
      <c r="A475" s="2" t="n">
        <v>474</v>
      </c>
      <c r="B475" t="inlineStr">
        <is>
          <t>CREDITACC</t>
        </is>
      </c>
      <c r="C475" s="3" t="n">
        <v>46198</v>
      </c>
      <c r="D475" s="4" t="n">
        <v>1267.5</v>
      </c>
      <c r="E475" s="4" t="n">
        <v>1445.697048339844</v>
      </c>
      <c r="F475" s="4" t="n">
        <v>1474.903049316406</v>
      </c>
      <c r="G475" s="4" t="n">
        <v>1562.521052246094</v>
      </c>
      <c r="H475" s="4" t="n">
        <v>1606.330053710938</v>
      </c>
      <c r="I475" t="inlineStr">
        <is>
          <t>YES</t>
        </is>
      </c>
      <c r="J475" t="inlineStr">
        <is>
          <t>TARGET 1 &amp; 2</t>
        </is>
      </c>
      <c r="K475" s="5" t="n">
        <v>6.656727115774319</v>
      </c>
      <c r="L475" s="6" t="n">
        <v>1072.731574707032</v>
      </c>
      <c r="M475" t="inlineStr">
        <is>
          <t>NO</t>
        </is>
      </c>
      <c r="N475" t="inlineStr">
        <is>
          <t>TARGET HIT</t>
        </is>
      </c>
      <c r="O475" s="4" t="n">
        <v>1465</v>
      </c>
      <c r="P475" s="4" t="n">
        <v>1373.917161101961</v>
      </c>
      <c r="Q475" s="4" t="n">
        <v>1562.521052246094</v>
      </c>
      <c r="R475" s="3" t="n">
        <v>46206</v>
      </c>
      <c r="S475" s="2" t="n">
        <v>6</v>
      </c>
      <c r="T475" s="2" t="n">
        <v>11</v>
      </c>
      <c r="U475" s="6" t="n">
        <v>16115</v>
      </c>
      <c r="V475" s="5" t="n">
        <v>8.464163822525595</v>
      </c>
      <c r="W475" s="5" t="n">
        <v>-2.935153583617744</v>
      </c>
      <c r="X475" t="inlineStr">
        <is>
          <t>BREAKOUT</t>
        </is>
      </c>
      <c r="Y475" s="2" t="n">
        <v>85</v>
      </c>
      <c r="Z475" t="inlineStr">
        <is>
          <t>NEUTRAL</t>
        </is>
      </c>
      <c r="AA475" t="inlineStr">
        <is>
          <t>Scan of 24-Jun-2026 (rank 15)</t>
        </is>
      </c>
      <c r="AB475" s="7" t="n">
        <v>46197.6875</v>
      </c>
      <c r="AC475" t="inlineStr">
        <is>
          <t>Close 09-Oct</t>
        </is>
      </c>
      <c r="AD475" t="inlineStr"/>
    </row>
    <row r="476">
      <c r="A476" s="2" t="n">
        <v>475</v>
      </c>
      <c r="B476" t="inlineStr">
        <is>
          <t>WELCORP</t>
        </is>
      </c>
      <c r="C476" s="3" t="n">
        <v>46202</v>
      </c>
      <c r="D476" s="4" t="n">
        <v>2640.39990234375</v>
      </c>
      <c r="E476" s="4" t="n">
        <v>1435.781458740234</v>
      </c>
      <c r="F476" s="4" t="n">
        <v>1464.787144775391</v>
      </c>
      <c r="G476" s="4" t="n">
        <v>1551.80420288086</v>
      </c>
      <c r="H476" s="4" t="n">
        <v>1595.312731933594</v>
      </c>
      <c r="I476" t="inlineStr">
        <is>
          <t>YES</t>
        </is>
      </c>
      <c r="J476" t="inlineStr">
        <is>
          <t>TARGET 1 &amp; 2</t>
        </is>
      </c>
      <c r="K476" s="5" t="n">
        <v>6.276925556145496</v>
      </c>
      <c r="L476" s="6" t="n">
        <v>1099.831528797959</v>
      </c>
      <c r="M476" t="inlineStr">
        <is>
          <t>NO</t>
        </is>
      </c>
      <c r="N476" t="inlineStr">
        <is>
          <t>TARGET HIT</t>
        </is>
      </c>
      <c r="O476" s="4" t="n">
        <v>1460.15157548103</v>
      </c>
      <c r="P476" s="4" t="n">
        <v>1371.345797102528</v>
      </c>
      <c r="Q476" s="4" t="n">
        <v>1551.80420288086</v>
      </c>
      <c r="R476" s="3" t="n">
        <v>46209</v>
      </c>
      <c r="S476" s="2" t="n">
        <v>6</v>
      </c>
      <c r="T476" s="2" t="n">
        <v>12</v>
      </c>
      <c r="U476" s="6" t="n">
        <v>17521.81890577235</v>
      </c>
      <c r="V476" s="5" t="n">
        <v>7.249139493213219</v>
      </c>
      <c r="W476" s="5" t="n">
        <v>-3.537411892598452</v>
      </c>
      <c r="X476" t="inlineStr">
        <is>
          <t>BREAKOUT</t>
        </is>
      </c>
      <c r="Y476" s="2" t="n">
        <v>94</v>
      </c>
      <c r="Z476" t="inlineStr">
        <is>
          <t>NEUTRAL</t>
        </is>
      </c>
      <c r="AA476" t="inlineStr">
        <is>
          <t>Scan of 25-Jun-2026 (rank 3)</t>
        </is>
      </c>
      <c r="AB476" s="7" t="n">
        <v>46198.6875</v>
      </c>
      <c r="AC476" t="inlineStr">
        <is>
          <t>Close 09-Oct</t>
        </is>
      </c>
      <c r="AD476" t="inlineStr"/>
    </row>
    <row r="477">
      <c r="A477" s="2" t="n">
        <v>476</v>
      </c>
      <c r="B477" t="inlineStr">
        <is>
          <t>SHRIRAMFIN</t>
        </is>
      </c>
      <c r="C477" s="3" t="n">
        <v>46202</v>
      </c>
      <c r="D477" s="4" t="n">
        <v>940.4500122070312</v>
      </c>
      <c r="E477" s="4" t="n">
        <v>1015.736374511719</v>
      </c>
      <c r="F477" s="4" t="n">
        <v>1036.256301269531</v>
      </c>
      <c r="G477" s="4" t="n">
        <v>1097.816081542969</v>
      </c>
      <c r="H477" s="4" t="n">
        <v>1128.595971679688</v>
      </c>
      <c r="I477" t="inlineStr">
        <is>
          <t>YES</t>
        </is>
      </c>
      <c r="J477" t="inlineStr">
        <is>
          <t>TARGET 1 &amp; 2</t>
        </is>
      </c>
      <c r="K477" s="5" t="n">
        <v>6.468593710072401</v>
      </c>
      <c r="L477" s="6" t="n">
        <v>1267.27697902385</v>
      </c>
      <c r="M477" t="inlineStr">
        <is>
          <t>NO</t>
        </is>
      </c>
      <c r="N477" t="inlineStr">
        <is>
          <t>TARGET HIT</t>
        </is>
      </c>
      <c r="O477" s="4" t="n">
        <v>1031.117293173292</v>
      </c>
      <c r="P477" s="4" t="n">
        <v>973.9711772611666</v>
      </c>
      <c r="Q477" s="4" t="n">
        <v>1097.816081542969</v>
      </c>
      <c r="R477" s="3" t="n">
        <v>46239</v>
      </c>
      <c r="S477" s="2" t="n">
        <v>28</v>
      </c>
      <c r="T477" s="2" t="n">
        <v>19</v>
      </c>
      <c r="U477" s="6" t="n">
        <v>19591.22857029255</v>
      </c>
      <c r="V477" s="5" t="n">
        <v>8.852798012905483</v>
      </c>
      <c r="W477" s="5" t="n">
        <v>-3.70639392940596</v>
      </c>
      <c r="X477" t="inlineStr">
        <is>
          <t>MOMENTUM</t>
        </is>
      </c>
      <c r="Y477" s="2" t="n">
        <v>93</v>
      </c>
      <c r="Z477" t="inlineStr">
        <is>
          <t>NEUTRAL</t>
        </is>
      </c>
      <c r="AA477" t="inlineStr">
        <is>
          <t>Scan of 25-Jun-2026 (rank 4)</t>
        </is>
      </c>
      <c r="AB477" s="7" t="n">
        <v>46198.6875</v>
      </c>
      <c r="AC477" t="inlineStr">
        <is>
          <t>Close 09-Oct</t>
        </is>
      </c>
      <c r="AD477" t="inlineStr"/>
    </row>
    <row r="478">
      <c r="A478" s="2" t="n">
        <v>477</v>
      </c>
      <c r="B478" t="inlineStr">
        <is>
          <t>LTF</t>
        </is>
      </c>
      <c r="C478" s="3" t="n">
        <v>46202</v>
      </c>
      <c r="D478" s="4" t="n">
        <v>261.2000122070312</v>
      </c>
      <c r="E478" s="4" t="n">
        <v>296.01</v>
      </c>
      <c r="F478" s="4" t="n">
        <v>301.99</v>
      </c>
      <c r="G478" s="4" t="n">
        <v>319.93</v>
      </c>
      <c r="H478" s="4" t="n">
        <v>328.9</v>
      </c>
      <c r="I478" t="inlineStr">
        <is>
          <t>YES</t>
        </is>
      </c>
      <c r="J478" t="inlineStr">
        <is>
          <t>TARGET 1 &amp; 2</t>
        </is>
      </c>
      <c r="K478" s="5" t="n">
        <v>7.000000000000006</v>
      </c>
      <c r="L478" s="6" t="n">
        <v>1276.73</v>
      </c>
      <c r="M478" t="inlineStr">
        <is>
          <t>NO</t>
        </is>
      </c>
      <c r="N478" t="inlineStr">
        <is>
          <t>TARGET HIT</t>
        </is>
      </c>
      <c r="O478" s="4" t="n">
        <v>299</v>
      </c>
      <c r="P478" s="4" t="n">
        <v>282.7987222899975</v>
      </c>
      <c r="Q478" s="4" t="n">
        <v>319.93</v>
      </c>
      <c r="R478" s="3" t="n">
        <v>46206</v>
      </c>
      <c r="S478" s="2" t="n">
        <v>5</v>
      </c>
      <c r="T478" s="2" t="n">
        <v>61</v>
      </c>
      <c r="U478" s="6" t="n">
        <v>18239</v>
      </c>
      <c r="V478" s="5" t="n">
        <v>10.03344481605351</v>
      </c>
      <c r="W478" s="5" t="n">
        <v>-0.5016722408026753</v>
      </c>
      <c r="X478" t="inlineStr">
        <is>
          <t>MOMENTUM</t>
        </is>
      </c>
      <c r="Y478" s="2" t="n">
        <v>91</v>
      </c>
      <c r="Z478" t="inlineStr">
        <is>
          <t>NEUTRAL</t>
        </is>
      </c>
      <c r="AA478" t="inlineStr">
        <is>
          <t>Scan of 25-Jun-2026 (rank 5)</t>
        </is>
      </c>
      <c r="AB478" s="7" t="n">
        <v>46198.6875</v>
      </c>
      <c r="AC478" t="inlineStr">
        <is>
          <t>Close 09-Oct</t>
        </is>
      </c>
      <c r="AD478" t="inlineStr"/>
    </row>
    <row r="479">
      <c r="A479" s="2" t="n">
        <v>478</v>
      </c>
      <c r="B479" t="inlineStr">
        <is>
          <t>HOMEFIRST</t>
        </is>
      </c>
      <c r="C479" s="3" t="n">
        <v>46202</v>
      </c>
      <c r="D479" s="4" t="n">
        <v>1076.599975585938</v>
      </c>
      <c r="E479" s="4" t="n">
        <v>1179.782951660156</v>
      </c>
      <c r="F479" s="4" t="n">
        <v>1203.616950683594</v>
      </c>
      <c r="G479" s="4" t="n">
        <v>1275.118947753906</v>
      </c>
      <c r="H479" s="4" t="n">
        <v>1310.869946289063</v>
      </c>
      <c r="I479" t="inlineStr">
        <is>
          <t>YES</t>
        </is>
      </c>
      <c r="J479" t="inlineStr">
        <is>
          <t>TARGET 1</t>
        </is>
      </c>
      <c r="K479" s="5" t="n">
        <v>5.968494640694533</v>
      </c>
      <c r="L479" s="6" t="n">
        <v>1005.464584960937</v>
      </c>
      <c r="M479" t="inlineStr">
        <is>
          <t>NO</t>
        </is>
      </c>
      <c r="N479" t="inlineStr">
        <is>
          <t>TARGET HIT</t>
        </is>
      </c>
      <c r="O479" s="4" t="n">
        <v>1203.300048828125</v>
      </c>
      <c r="P479" s="4" t="n">
        <v>1121.014535652962</v>
      </c>
      <c r="Q479" s="4" t="n">
        <v>1275.118947753906</v>
      </c>
      <c r="R479" s="3" t="n">
        <v>46216</v>
      </c>
      <c r="S479" s="2" t="n">
        <v>11</v>
      </c>
      <c r="T479" s="2" t="n">
        <v>14</v>
      </c>
      <c r="U479" s="6" t="n">
        <v>16846.20068359375</v>
      </c>
      <c r="V479" s="5" t="n">
        <v>6.781348979866353</v>
      </c>
      <c r="W479" s="5" t="n">
        <v>-5.651125840659954</v>
      </c>
      <c r="X479" t="inlineStr">
        <is>
          <t>BREAKOUT</t>
        </is>
      </c>
      <c r="Y479" s="2" t="n">
        <v>89</v>
      </c>
      <c r="Z479" t="inlineStr">
        <is>
          <t>NEUTRAL</t>
        </is>
      </c>
      <c r="AA479" t="inlineStr">
        <is>
          <t>Scan of 25-Jun-2026 (rank 9)</t>
        </is>
      </c>
      <c r="AB479" s="7" t="n">
        <v>46198.6875</v>
      </c>
      <c r="AC479" t="inlineStr">
        <is>
          <t>Close 09-Oct</t>
        </is>
      </c>
      <c r="AD479" t="inlineStr"/>
    </row>
    <row r="480">
      <c r="A480" s="2" t="n">
        <v>479</v>
      </c>
      <c r="B480" t="inlineStr">
        <is>
          <t>MAXHEALTH</t>
        </is>
      </c>
      <c r="C480" s="3" t="n">
        <v>46202</v>
      </c>
      <c r="D480" s="4" t="n">
        <v>883.7999877929688</v>
      </c>
      <c r="E480" s="4" t="n">
        <v>1110.143605957031</v>
      </c>
      <c r="F480" s="4" t="n">
        <v>1132.570749511719</v>
      </c>
      <c r="G480" s="4" t="n">
        <v>1199.852180175781</v>
      </c>
      <c r="H480" s="4" t="n">
        <v>1233.492895507813</v>
      </c>
      <c r="I480" t="inlineStr">
        <is>
          <t>YES</t>
        </is>
      </c>
      <c r="J480" t="inlineStr">
        <is>
          <t>NO</t>
        </is>
      </c>
      <c r="K480" s="5" t="n">
        <v>-4.958747671426645</v>
      </c>
      <c r="L480" s="6" t="n">
        <v>-946.6781053079214</v>
      </c>
      <c r="M480" t="inlineStr">
        <is>
          <t>NO</t>
        </is>
      </c>
      <c r="N480" t="inlineStr">
        <is>
          <t>STOP LOSS HIT</t>
        </is>
      </c>
      <c r="O480" s="4" t="n">
        <v>1123.004255528753</v>
      </c>
      <c r="P480" s="4" t="n">
        <v>1067.317308157699</v>
      </c>
      <c r="Q480" s="4" t="n">
        <v>1067.317308157699</v>
      </c>
      <c r="R480" s="3" t="n">
        <v>46238</v>
      </c>
      <c r="S480" s="2" t="n">
        <v>27</v>
      </c>
      <c r="T480" s="2" t="n">
        <v>17</v>
      </c>
      <c r="U480" s="6" t="n">
        <v>19091.07234398881</v>
      </c>
      <c r="V480" s="5" t="n">
        <v>3.997827137722698</v>
      </c>
      <c r="W480" s="5" t="n">
        <v>-5.067147311567666</v>
      </c>
      <c r="X480" t="inlineStr">
        <is>
          <t>BREAKOUT</t>
        </is>
      </c>
      <c r="Y480" s="2" t="n">
        <v>89</v>
      </c>
      <c r="Z480" t="inlineStr">
        <is>
          <t>NEUTRAL</t>
        </is>
      </c>
      <c r="AA480" t="inlineStr">
        <is>
          <t>Scan of 25-Jun-2026 (rank 10)</t>
        </is>
      </c>
      <c r="AB480" s="7" t="n">
        <v>46198.6875</v>
      </c>
      <c r="AC480" t="inlineStr">
        <is>
          <t>Close 09-Oct</t>
        </is>
      </c>
      <c r="AD480" t="inlineStr"/>
    </row>
    <row r="481">
      <c r="A481" s="2" t="n">
        <v>480</v>
      </c>
      <c r="B481" t="inlineStr">
        <is>
          <t>MOTHERSON</t>
        </is>
      </c>
      <c r="C481" s="3" t="n">
        <v>46202</v>
      </c>
      <c r="D481" s="4" t="n">
        <v>153</v>
      </c>
      <c r="E481" s="4" t="n">
        <v>151.6581321242583</v>
      </c>
      <c r="F481" s="4" t="n">
        <v>153.7792248812409</v>
      </c>
      <c r="G481" s="4" t="n">
        <v>163.4089859979421</v>
      </c>
      <c r="H481" s="4" t="n">
        <v>167.9905463530245</v>
      </c>
      <c r="I481" t="inlineStr">
        <is>
          <t>YES</t>
        </is>
      </c>
      <c r="J481" t="inlineStr">
        <is>
          <t>NO</t>
        </is>
      </c>
      <c r="K481" s="5" t="n">
        <v>-5.05857147406118</v>
      </c>
      <c r="L481" s="6" t="n">
        <v>-874.5777911094192</v>
      </c>
      <c r="M481" t="inlineStr">
        <is>
          <t>NO</t>
        </is>
      </c>
      <c r="N481" t="inlineStr">
        <is>
          <t>STOP LOSS HIT</t>
        </is>
      </c>
      <c r="O481" s="4" t="n">
        <v>151.6581321242583</v>
      </c>
      <c r="P481" s="4" t="n">
        <v>143.9863971145265</v>
      </c>
      <c r="Q481" s="4" t="n">
        <v>143.9863971145265</v>
      </c>
      <c r="R481" s="3" t="n">
        <v>46210</v>
      </c>
      <c r="S481" s="2" t="n">
        <v>7</v>
      </c>
      <c r="T481" s="2" t="n">
        <v>114</v>
      </c>
      <c r="U481" s="6" t="n">
        <v>17289.02706216544</v>
      </c>
      <c r="V481" s="5" t="n">
        <v>1.367959600120705</v>
      </c>
      <c r="W481" s="5" t="n">
        <v>-10.01290007441009</v>
      </c>
      <c r="X481" t="inlineStr">
        <is>
          <t>NEAR BREAKOUT</t>
        </is>
      </c>
      <c r="Y481" s="2" t="n">
        <v>84</v>
      </c>
      <c r="Z481" t="inlineStr">
        <is>
          <t>NEUTRAL</t>
        </is>
      </c>
      <c r="AA481" t="inlineStr">
        <is>
          <t>Scan of 25-Jun-2026 (rank 14)</t>
        </is>
      </c>
      <c r="AB481" s="7" t="n">
        <v>46198.6875</v>
      </c>
      <c r="AC481" t="inlineStr">
        <is>
          <t>Close 09-Oct</t>
        </is>
      </c>
      <c r="AD481" t="inlineStr"/>
    </row>
    <row r="482">
      <c r="A482" s="2" t="n">
        <v>481</v>
      </c>
      <c r="B482" t="inlineStr">
        <is>
          <t>VIJAYA</t>
        </is>
      </c>
      <c r="C482" s="3" t="n">
        <v>46202</v>
      </c>
      <c r="D482" s="4" t="n">
        <v>1436.599975585938</v>
      </c>
      <c r="E482" s="4" t="n">
        <v>1352.246099853516</v>
      </c>
      <c r="F482" s="4" t="n">
        <v>1379.564202880859</v>
      </c>
      <c r="G482" s="4" t="n">
        <v>1461.518511962891</v>
      </c>
      <c r="H482" s="4" t="n">
        <v>1502.495666503906</v>
      </c>
      <c r="I482" t="inlineStr">
        <is>
          <t>YES</t>
        </is>
      </c>
      <c r="J482" t="inlineStr">
        <is>
          <t>TARGET 1 &amp; 2</t>
        </is>
      </c>
      <c r="K482" s="5" t="n">
        <v>6.765822335532112</v>
      </c>
      <c r="L482" s="6" t="n">
        <v>1018.79157705091</v>
      </c>
      <c r="M482" t="inlineStr">
        <is>
          <t>NO</t>
        </is>
      </c>
      <c r="N482" t="inlineStr">
        <is>
          <t>TARGET HIT</t>
        </is>
      </c>
      <c r="O482" s="4" t="n">
        <v>1368.901095867353</v>
      </c>
      <c r="P482" s="4" t="n">
        <v>1277.12131652832</v>
      </c>
      <c r="Q482" s="4" t="n">
        <v>1461.518511962891</v>
      </c>
      <c r="R482" s="3" t="n">
        <v>46246</v>
      </c>
      <c r="S482" s="2" t="n">
        <v>33</v>
      </c>
      <c r="T482" s="2" t="n">
        <v>11</v>
      </c>
      <c r="U482" s="6" t="n">
        <v>15057.91205454089</v>
      </c>
      <c r="V482" s="5" t="n">
        <v>11.24889918726442</v>
      </c>
      <c r="W482" s="5" t="n">
        <v>-6.244535643942239</v>
      </c>
      <c r="X482" t="inlineStr">
        <is>
          <t>MOMENTUM</t>
        </is>
      </c>
      <c r="Y482" s="2" t="n">
        <v>84</v>
      </c>
      <c r="Z482" t="inlineStr">
        <is>
          <t>NEUTRAL</t>
        </is>
      </c>
      <c r="AA482" t="inlineStr">
        <is>
          <t>Scan of 25-Jun-2026 (rank 15)</t>
        </is>
      </c>
      <c r="AB482" s="7" t="n">
        <v>46198.6875</v>
      </c>
      <c r="AC482" t="inlineStr">
        <is>
          <t>Close 09-Oct</t>
        </is>
      </c>
      <c r="AD482" t="inlineStr"/>
    </row>
    <row r="483">
      <c r="A483" s="2" t="n">
        <v>482</v>
      </c>
      <c r="B483" t="inlineStr">
        <is>
          <t>ATHERENERG</t>
        </is>
      </c>
      <c r="C483" s="3" t="n">
        <v>46203</v>
      </c>
      <c r="D483" s="4" t="n">
        <v>1434.400024414062</v>
      </c>
      <c r="E483" s="4" t="n">
        <v>1072.9125</v>
      </c>
      <c r="F483" s="4" t="n">
        <v>1094.5875</v>
      </c>
      <c r="G483" s="4" t="n">
        <v>1159.6125</v>
      </c>
      <c r="H483" s="4" t="n">
        <v>1192.125</v>
      </c>
      <c r="I483" t="inlineStr">
        <is>
          <t>YES</t>
        </is>
      </c>
      <c r="J483" t="inlineStr">
        <is>
          <t>TARGET 1 &amp; 2</t>
        </is>
      </c>
      <c r="K483" s="5" t="n">
        <v>6.099323098614762</v>
      </c>
      <c r="L483" s="6" t="n">
        <v>933.2756835937494</v>
      </c>
      <c r="M483" t="inlineStr">
        <is>
          <t>NO</t>
        </is>
      </c>
      <c r="N483" t="inlineStr">
        <is>
          <t>TARGET HIT</t>
        </is>
      </c>
      <c r="O483" s="4" t="n">
        <v>1092.949951171875</v>
      </c>
      <c r="P483" s="4" t="n">
        <v>1013.30625</v>
      </c>
      <c r="Q483" s="4" t="n">
        <v>1159.6125</v>
      </c>
      <c r="R483" s="3" t="n">
        <v>46204</v>
      </c>
      <c r="S483" s="2" t="n">
        <v>2</v>
      </c>
      <c r="T483" s="2" t="n">
        <v>14</v>
      </c>
      <c r="U483" s="6" t="n">
        <v>15301.29931640625</v>
      </c>
      <c r="V483" s="5" t="n">
        <v>7.617000203050317</v>
      </c>
      <c r="W483" s="5" t="n">
        <v>-2.191312707978577</v>
      </c>
      <c r="X483" t="inlineStr">
        <is>
          <t>BREAKOUT</t>
        </is>
      </c>
      <c r="Y483" s="2" t="n">
        <v>100</v>
      </c>
      <c r="Z483" t="inlineStr">
        <is>
          <t>NEUTRAL</t>
        </is>
      </c>
      <c r="AA483" t="inlineStr">
        <is>
          <t>Scan of 29-Jun-2026 (rank 1)</t>
        </is>
      </c>
      <c r="AB483" s="7" t="n">
        <v>46202.6875</v>
      </c>
      <c r="AC483" t="inlineStr">
        <is>
          <t>Close 09-Oct</t>
        </is>
      </c>
      <c r="AD483" t="inlineStr"/>
    </row>
    <row r="484">
      <c r="A484" s="2" t="n">
        <v>483</v>
      </c>
      <c r="B484" t="inlineStr">
        <is>
          <t>THERMAX</t>
        </is>
      </c>
      <c r="C484" s="3" t="n">
        <v>46203</v>
      </c>
      <c r="D484" s="4" t="n">
        <v>3256.300048828125</v>
      </c>
      <c r="E484" s="4" t="n">
        <v>5053.210883789063</v>
      </c>
      <c r="F484" s="4" t="n">
        <v>5155.295952148437</v>
      </c>
      <c r="G484" s="4" t="n">
        <v>5461.551157226563</v>
      </c>
      <c r="H484" s="4" t="n">
        <v>5614.678759765626</v>
      </c>
      <c r="I484" t="inlineStr">
        <is>
          <t>YES</t>
        </is>
      </c>
      <c r="J484" t="inlineStr">
        <is>
          <t>NO</t>
        </is>
      </c>
      <c r="K484" s="5" t="n">
        <v>-6.50000501141359</v>
      </c>
      <c r="L484" s="6" t="n">
        <v>-995.330237237371</v>
      </c>
      <c r="M484" t="inlineStr">
        <is>
          <t>NO</t>
        </is>
      </c>
      <c r="N484" t="inlineStr">
        <is>
          <t>STOP LOSS HIT</t>
        </is>
      </c>
      <c r="O484" s="4" t="n">
        <v>5104.253691546572</v>
      </c>
      <c r="P484" s="4" t="n">
        <v>4772.476945800781</v>
      </c>
      <c r="Q484" s="4" t="n">
        <v>4772.476945800781</v>
      </c>
      <c r="R484" s="3" t="n">
        <v>46206</v>
      </c>
      <c r="S484" s="2" t="n">
        <v>4</v>
      </c>
      <c r="T484" s="2" t="n">
        <v>3</v>
      </c>
      <c r="U484" s="6" t="n">
        <v>15312.76107463971</v>
      </c>
      <c r="V484" s="5" t="n">
        <v>1.8224026919335</v>
      </c>
      <c r="W484" s="5" t="n">
        <v>-10.36887512905358</v>
      </c>
      <c r="X484" t="inlineStr">
        <is>
          <t>BREAKOUT</t>
        </is>
      </c>
      <c r="Y484" s="2" t="n">
        <v>100</v>
      </c>
      <c r="Z484" t="inlineStr">
        <is>
          <t>NEUTRAL</t>
        </is>
      </c>
      <c r="AA484" t="inlineStr">
        <is>
          <t>Scan of 29-Jun-2026 (rank 3)</t>
        </is>
      </c>
      <c r="AB484" s="7" t="n">
        <v>46202.6875</v>
      </c>
      <c r="AC484" t="inlineStr">
        <is>
          <t>Close 09-Oct</t>
        </is>
      </c>
      <c r="AD484" t="inlineStr"/>
    </row>
    <row r="485">
      <c r="A485" s="2" t="n">
        <v>484</v>
      </c>
      <c r="B485" t="inlineStr">
        <is>
          <t>ZYDUSWELL</t>
        </is>
      </c>
      <c r="C485" s="3" t="n">
        <v>46203</v>
      </c>
      <c r="D485" s="4" t="n">
        <v>490.7000122070312</v>
      </c>
      <c r="E485" s="4" t="n">
        <v>562.6315502929688</v>
      </c>
      <c r="F485" s="4" t="n">
        <v>573.9978442382812</v>
      </c>
      <c r="G485" s="4" t="n">
        <v>608.0967260742187</v>
      </c>
      <c r="H485" s="4" t="n">
        <v>625.1461669921875</v>
      </c>
      <c r="I485" t="inlineStr">
        <is>
          <t>YES</t>
        </is>
      </c>
      <c r="J485" t="inlineStr">
        <is>
          <t>TARGET 1</t>
        </is>
      </c>
      <c r="K485" s="5" t="n">
        <v>7.292034477021248</v>
      </c>
      <c r="L485" s="6" t="n">
        <v>1115.880432921227</v>
      </c>
      <c r="M485" t="inlineStr">
        <is>
          <t>NO</t>
        </is>
      </c>
      <c r="N485" t="inlineStr">
        <is>
          <t>TARGET HIT</t>
        </is>
      </c>
      <c r="O485" s="4" t="n">
        <v>566.7678211512103</v>
      </c>
      <c r="P485" s="4" t="n">
        <v>531.3742419433594</v>
      </c>
      <c r="Q485" s="4" t="n">
        <v>608.0967260742187</v>
      </c>
      <c r="R485" s="3" t="n">
        <v>46223</v>
      </c>
      <c r="S485" s="2" t="n">
        <v>15</v>
      </c>
      <c r="T485" s="2" t="n">
        <v>27</v>
      </c>
      <c r="U485" s="6" t="n">
        <v>15302.73117108268</v>
      </c>
      <c r="V485" s="5" t="n">
        <v>7.954254414648476</v>
      </c>
      <c r="W485" s="5" t="n">
        <v>-2.623708686158055</v>
      </c>
      <c r="X485" t="inlineStr">
        <is>
          <t>BREAKOUT</t>
        </is>
      </c>
      <c r="Y485" s="2" t="n">
        <v>100</v>
      </c>
      <c r="Z485" t="inlineStr">
        <is>
          <t>NEUTRAL</t>
        </is>
      </c>
      <c r="AA485" t="inlineStr">
        <is>
          <t>Scan of 29-Jun-2026 (rank 5)</t>
        </is>
      </c>
      <c r="AB485" s="7" t="n">
        <v>46202.6875</v>
      </c>
      <c r="AC485" t="inlineStr">
        <is>
          <t>Close 09-Oct</t>
        </is>
      </c>
      <c r="AD485" t="inlineStr"/>
    </row>
    <row r="486">
      <c r="A486" s="2" t="n">
        <v>485</v>
      </c>
      <c r="B486" t="inlineStr">
        <is>
          <t>ABDL</t>
        </is>
      </c>
      <c r="C486" s="3" t="n">
        <v>46203</v>
      </c>
      <c r="D486" s="4" t="n">
        <v>711.5499877929688</v>
      </c>
      <c r="E486" s="4" t="n">
        <v>652.905</v>
      </c>
      <c r="F486" s="4" t="n">
        <v>666.095</v>
      </c>
      <c r="G486" s="4" t="n">
        <v>705.6650000000001</v>
      </c>
      <c r="H486" s="4" t="n">
        <v>725.45</v>
      </c>
      <c r="I486" t="inlineStr">
        <is>
          <t>YES</t>
        </is>
      </c>
      <c r="J486" t="inlineStr">
        <is>
          <t>TARGET 1</t>
        </is>
      </c>
      <c r="K486" s="5" t="n">
        <v>6.123014819991046</v>
      </c>
      <c r="L486" s="6" t="n">
        <v>977.1597070312519</v>
      </c>
      <c r="M486" t="inlineStr">
        <is>
          <t>NO</t>
        </is>
      </c>
      <c r="N486" t="inlineStr">
        <is>
          <t>TARGET HIT</t>
        </is>
      </c>
      <c r="O486" s="4" t="n">
        <v>664.9500122070312</v>
      </c>
      <c r="P486" s="4" t="n">
        <v>619.0545443688019</v>
      </c>
      <c r="Q486" s="4" t="n">
        <v>705.6650000000001</v>
      </c>
      <c r="R486" s="3" t="n">
        <v>46209</v>
      </c>
      <c r="S486" s="2" t="n">
        <v>5</v>
      </c>
      <c r="T486" s="2" t="n">
        <v>24</v>
      </c>
      <c r="U486" s="6" t="n">
        <v>15958.80029296875</v>
      </c>
      <c r="V486" s="5" t="n">
        <v>7.030603675730807</v>
      </c>
      <c r="W486" s="5" t="n">
        <v>-2.210694328471474</v>
      </c>
      <c r="X486" t="inlineStr">
        <is>
          <t>BREAKOUT</t>
        </is>
      </c>
      <c r="Y486" s="2" t="n">
        <v>99</v>
      </c>
      <c r="Z486" t="inlineStr">
        <is>
          <t>NEUTRAL</t>
        </is>
      </c>
      <c r="AA486" t="inlineStr">
        <is>
          <t>Scan of 29-Jun-2026 (rank 6)</t>
        </is>
      </c>
      <c r="AB486" s="7" t="n">
        <v>46202.6875</v>
      </c>
      <c r="AC486" t="inlineStr">
        <is>
          <t>Close 09-Oct</t>
        </is>
      </c>
      <c r="AD486" t="inlineStr"/>
    </row>
    <row r="487">
      <c r="A487" s="2" t="n">
        <v>486</v>
      </c>
      <c r="B487" t="inlineStr">
        <is>
          <t>AJANTPHARM</t>
        </is>
      </c>
      <c r="C487" s="3" t="n">
        <v>46203</v>
      </c>
      <c r="D487" s="4" t="n">
        <v>3410.10009765625</v>
      </c>
      <c r="E487" s="4" t="n">
        <v>3319.944213867188</v>
      </c>
      <c r="F487" s="4" t="n">
        <v>3387.013793945312</v>
      </c>
      <c r="G487" s="4" t="n">
        <v>3588.222534179688</v>
      </c>
      <c r="H487" s="4" t="n">
        <v>3688.826904296875</v>
      </c>
      <c r="I487" t="inlineStr">
        <is>
          <t>YES</t>
        </is>
      </c>
      <c r="J487" t="inlineStr">
        <is>
          <t>TARGET 1 &amp; 2</t>
        </is>
      </c>
      <c r="K487" s="5" t="n">
        <v>8.080808080808088</v>
      </c>
      <c r="L487" s="6" t="n">
        <v>1341.3916015625</v>
      </c>
      <c r="M487" t="inlineStr">
        <is>
          <t>NO</t>
        </is>
      </c>
      <c r="N487" t="inlineStr">
        <is>
          <t>TARGET HIT</t>
        </is>
      </c>
      <c r="O487" s="4" t="n">
        <v>3319.944213867188</v>
      </c>
      <c r="P487" s="4" t="n">
        <v>3156.496934012307</v>
      </c>
      <c r="Q487" s="4" t="n">
        <v>3588.222534179688</v>
      </c>
      <c r="R487" s="3" t="n">
        <v>46247</v>
      </c>
      <c r="S487" s="2" t="n">
        <v>33</v>
      </c>
      <c r="T487" s="2" t="n">
        <v>5</v>
      </c>
      <c r="U487" s="6" t="n">
        <v>16599.72106933594</v>
      </c>
      <c r="V487" s="5" t="n">
        <v>10.69463109198545</v>
      </c>
      <c r="W487" s="5" t="n">
        <v>-2.852170182804581</v>
      </c>
      <c r="X487" t="inlineStr">
        <is>
          <t>BREAKOUT</t>
        </is>
      </c>
      <c r="Y487" s="2" t="n">
        <v>99</v>
      </c>
      <c r="Z487" t="inlineStr">
        <is>
          <t>NEUTRAL</t>
        </is>
      </c>
      <c r="AA487" t="inlineStr">
        <is>
          <t>Scan of 29-Jun-2026 (rank 7)</t>
        </is>
      </c>
      <c r="AB487" s="7" t="n">
        <v>46202.6875</v>
      </c>
      <c r="AC487" t="inlineStr">
        <is>
          <t>Close 09-Oct</t>
        </is>
      </c>
      <c r="AD487" t="inlineStr"/>
    </row>
    <row r="488">
      <c r="A488" s="2" t="n">
        <v>487</v>
      </c>
      <c r="B488" t="inlineStr">
        <is>
          <t>BHARATFORG</t>
        </is>
      </c>
      <c r="C488" s="3" t="n">
        <v>46203</v>
      </c>
      <c r="D488" s="4" t="n">
        <v>1816.900024414062</v>
      </c>
      <c r="E488" s="4" t="n">
        <v>2142.689919433594</v>
      </c>
      <c r="F488" s="4" t="n">
        <v>2185.976584472656</v>
      </c>
      <c r="G488" s="4" t="n">
        <v>2315.836579589844</v>
      </c>
      <c r="H488" s="4" t="n">
        <v>2380.766577148438</v>
      </c>
      <c r="I488" t="inlineStr">
        <is>
          <t>YES</t>
        </is>
      </c>
      <c r="J488" t="inlineStr">
        <is>
          <t>NO</t>
        </is>
      </c>
      <c r="K488" s="5" t="n">
        <v>-4.155249257272542</v>
      </c>
      <c r="L488" s="6" t="n">
        <v>-801.3069626662623</v>
      </c>
      <c r="M488" t="inlineStr">
        <is>
          <t>NO</t>
        </is>
      </c>
      <c r="N488" t="inlineStr">
        <is>
          <t>STOP LOSS HIT</t>
        </is>
      </c>
      <c r="O488" s="4" t="n">
        <v>2142.689919433594</v>
      </c>
      <c r="P488" s="4" t="n">
        <v>2053.655812470676</v>
      </c>
      <c r="Q488" s="4" t="n">
        <v>2053.655812470676</v>
      </c>
      <c r="R488" s="3" t="n">
        <v>46203</v>
      </c>
      <c r="S488" s="2" t="n">
        <v>1</v>
      </c>
      <c r="T488" s="2" t="n">
        <v>9</v>
      </c>
      <c r="U488" s="6" t="n">
        <v>19284.20927490234</v>
      </c>
      <c r="V488" s="5" t="n">
        <v>0.7867697289103637</v>
      </c>
      <c r="W488" s="5" t="n">
        <v>-4.331435418753826</v>
      </c>
      <c r="X488" t="inlineStr">
        <is>
          <t>MOMENTUM</t>
        </is>
      </c>
      <c r="Y488" s="2" t="n">
        <v>98</v>
      </c>
      <c r="Z488" t="inlineStr">
        <is>
          <t>NEUTRAL</t>
        </is>
      </c>
      <c r="AA488" t="inlineStr">
        <is>
          <t>Scan of 29-Jun-2026 (rank 8)</t>
        </is>
      </c>
      <c r="AB488" s="7" t="n">
        <v>46202.6875</v>
      </c>
      <c r="AC488" t="inlineStr">
        <is>
          <t>Close 09-Oct</t>
        </is>
      </c>
      <c r="AD488" t="inlineStr"/>
    </row>
    <row r="489">
      <c r="A489" s="2" t="n">
        <v>488</v>
      </c>
      <c r="B489" t="inlineStr">
        <is>
          <t>HONASA</t>
        </is>
      </c>
      <c r="C489" s="3" t="n">
        <v>46203</v>
      </c>
      <c r="D489" s="4" t="n">
        <v>468.7000122070312</v>
      </c>
      <c r="E489" s="4" t="n">
        <v>439.250715637207</v>
      </c>
      <c r="F489" s="4" t="n">
        <v>448.1244674682617</v>
      </c>
      <c r="G489" s="4" t="n">
        <v>474.7457229614258</v>
      </c>
      <c r="H489" s="4" t="n">
        <v>488.0563507080079</v>
      </c>
      <c r="I489" t="inlineStr">
        <is>
          <t>YES</t>
        </is>
      </c>
      <c r="J489" t="inlineStr">
        <is>
          <t>TARGET 1 &amp; 2</t>
        </is>
      </c>
      <c r="K489" s="5" t="n">
        <v>7.481490248082334</v>
      </c>
      <c r="L489" s="6" t="n">
        <v>1123.555196411269</v>
      </c>
      <c r="M489" t="inlineStr">
        <is>
          <t>NO</t>
        </is>
      </c>
      <c r="N489" t="inlineStr">
        <is>
          <t>TARGET HIT</t>
        </is>
      </c>
      <c r="O489" s="4" t="n">
        <v>441.6999818905061</v>
      </c>
      <c r="P489" s="4" t="n">
        <v>414.8478981018067</v>
      </c>
      <c r="Q489" s="4" t="n">
        <v>474.7457229614258</v>
      </c>
      <c r="R489" s="3" t="n">
        <v>46212</v>
      </c>
      <c r="S489" s="2" t="n">
        <v>8</v>
      </c>
      <c r="T489" s="2" t="n">
        <v>34</v>
      </c>
      <c r="U489" s="6" t="n">
        <v>15017.79938427721</v>
      </c>
      <c r="V489" s="5" t="n">
        <v>7.728645586991711</v>
      </c>
      <c r="W489" s="5" t="n">
        <v>-0.9787391121702349</v>
      </c>
      <c r="X489" t="inlineStr">
        <is>
          <t>BREAKOUT</t>
        </is>
      </c>
      <c r="Y489" s="2" t="n">
        <v>98</v>
      </c>
      <c r="Z489" t="inlineStr">
        <is>
          <t>NEUTRAL</t>
        </is>
      </c>
      <c r="AA489" t="inlineStr">
        <is>
          <t>Scan of 29-Jun-2026 (rank 9)</t>
        </is>
      </c>
      <c r="AB489" s="7" t="n">
        <v>46202.6875</v>
      </c>
      <c r="AC489" t="inlineStr">
        <is>
          <t>Close 09-Oct</t>
        </is>
      </c>
      <c r="AD489" t="inlineStr"/>
    </row>
    <row r="490">
      <c r="A490" s="2" t="n">
        <v>489</v>
      </c>
      <c r="B490" t="inlineStr">
        <is>
          <t>RADICO</t>
        </is>
      </c>
      <c r="C490" s="3" t="n">
        <v>46203</v>
      </c>
      <c r="D490" s="4" t="n">
        <v>4550</v>
      </c>
      <c r="E490" s="4" t="n">
        <v>3829.633967285156</v>
      </c>
      <c r="F490" s="4" t="n">
        <v>3907.000310058594</v>
      </c>
      <c r="G490" s="4" t="n">
        <v>4139.099338378906</v>
      </c>
      <c r="H490" s="4" t="n">
        <v>4255.148852539063</v>
      </c>
      <c r="I490" t="inlineStr">
        <is>
          <t>YES</t>
        </is>
      </c>
      <c r="J490" t="inlineStr">
        <is>
          <t>TARGET 1 &amp; 2</t>
        </is>
      </c>
      <c r="K490" s="5" t="n">
        <v>7.052461469032756</v>
      </c>
      <c r="L490" s="6" t="n">
        <v>1363.389416732857</v>
      </c>
      <c r="M490" t="inlineStr">
        <is>
          <t>NO</t>
        </is>
      </c>
      <c r="N490" t="inlineStr">
        <is>
          <t>TARGET HIT</t>
        </is>
      </c>
      <c r="O490" s="4" t="n">
        <v>3866.421455032335</v>
      </c>
      <c r="P490" s="4" t="n">
        <v>3701.938316802265</v>
      </c>
      <c r="Q490" s="4" t="n">
        <v>4139.099338378906</v>
      </c>
      <c r="R490" s="3" t="n">
        <v>46210</v>
      </c>
      <c r="S490" s="2" t="n">
        <v>6</v>
      </c>
      <c r="T490" s="2" t="n">
        <v>5</v>
      </c>
      <c r="U490" s="6" t="n">
        <v>19332.10727516167</v>
      </c>
      <c r="V490" s="5" t="n">
        <v>7.401280671411703</v>
      </c>
      <c r="W490" s="5" t="n">
        <v>-0.495482610887088</v>
      </c>
      <c r="X490" t="inlineStr">
        <is>
          <t>BREAKOUT</t>
        </is>
      </c>
      <c r="Y490" s="2" t="n">
        <v>98</v>
      </c>
      <c r="Z490" t="inlineStr">
        <is>
          <t>NEUTRAL</t>
        </is>
      </c>
      <c r="AA490" t="inlineStr">
        <is>
          <t>Scan of 29-Jun-2026 (rank 10)</t>
        </is>
      </c>
      <c r="AB490" s="7" t="n">
        <v>46202.6875</v>
      </c>
      <c r="AC490" t="inlineStr">
        <is>
          <t>Close 09-Oct</t>
        </is>
      </c>
      <c r="AD490" t="inlineStr"/>
    </row>
    <row r="491">
      <c r="A491" s="2" t="n">
        <v>490</v>
      </c>
      <c r="B491" t="inlineStr">
        <is>
          <t>GABRIEL</t>
        </is>
      </c>
      <c r="C491" s="3" t="n">
        <v>46203</v>
      </c>
      <c r="D491" s="4" t="n">
        <v>1362.199951171875</v>
      </c>
      <c r="E491" s="4" t="n">
        <v>1259.841346435547</v>
      </c>
      <c r="F491" s="4" t="n">
        <v>1285.292686767578</v>
      </c>
      <c r="G491" s="4" t="n">
        <v>1361.646707763672</v>
      </c>
      <c r="H491" s="4" t="n">
        <v>1399.823718261719</v>
      </c>
      <c r="I491" t="inlineStr">
        <is>
          <t>YES</t>
        </is>
      </c>
      <c r="J491" t="inlineStr">
        <is>
          <t>TARGET 1 &amp; 2</t>
        </is>
      </c>
      <c r="K491" s="5" t="n">
        <v>6.932913572099264</v>
      </c>
      <c r="L491" s="6" t="n">
        <v>1059.375860095016</v>
      </c>
      <c r="M491" t="inlineStr">
        <is>
          <t>NO</t>
        </is>
      </c>
      <c r="N491" t="inlineStr">
        <is>
          <t>TARGET HIT</t>
        </is>
      </c>
      <c r="O491" s="4" t="n">
        <v>1273.365386089087</v>
      </c>
      <c r="P491" s="4" t="n">
        <v>1189.850160522461</v>
      </c>
      <c r="Q491" s="4" t="n">
        <v>1361.646707763672</v>
      </c>
      <c r="R491" s="3" t="n">
        <v>46218</v>
      </c>
      <c r="S491" s="2" t="n">
        <v>12</v>
      </c>
      <c r="T491" s="2" t="n">
        <v>12</v>
      </c>
      <c r="U491" s="6" t="n">
        <v>15280.38463306905</v>
      </c>
      <c r="V491" s="5" t="n">
        <v>6.974917152313953</v>
      </c>
      <c r="W491" s="5" t="n">
        <v>-4.780567955649095</v>
      </c>
      <c r="X491" t="inlineStr">
        <is>
          <t>BREAKOUT</t>
        </is>
      </c>
      <c r="Y491" s="2" t="n">
        <v>95</v>
      </c>
      <c r="Z491" t="inlineStr">
        <is>
          <t>NEUTRAL</t>
        </is>
      </c>
      <c r="AA491" t="inlineStr">
        <is>
          <t>Scan of 29-Jun-2026 (rank 13)</t>
        </is>
      </c>
      <c r="AB491" s="7" t="n">
        <v>46202.6875</v>
      </c>
      <c r="AC491" t="inlineStr">
        <is>
          <t>Close 09-Oct</t>
        </is>
      </c>
      <c r="AD491" t="inlineStr"/>
    </row>
    <row r="492">
      <c r="A492" s="2" t="n">
        <v>491</v>
      </c>
      <c r="B492" t="inlineStr">
        <is>
          <t>CHOICEIN</t>
        </is>
      </c>
      <c r="C492" s="3" t="n">
        <v>46203</v>
      </c>
      <c r="D492" s="4" t="n">
        <v>713.0999755859375</v>
      </c>
      <c r="E492" s="4" t="n">
        <v>737.7480120849609</v>
      </c>
      <c r="F492" s="4" t="n">
        <v>752.6520123291016</v>
      </c>
      <c r="G492" s="4" t="n">
        <v>797.3640130615235</v>
      </c>
      <c r="H492" s="4" t="n">
        <v>819.7200134277344</v>
      </c>
      <c r="I492" t="inlineStr">
        <is>
          <t>YES</t>
        </is>
      </c>
      <c r="J492" t="inlineStr">
        <is>
          <t>TARGET 1 &amp; 2</t>
        </is>
      </c>
      <c r="K492" s="5" t="n">
        <v>6.025093526365244</v>
      </c>
      <c r="L492" s="6" t="n">
        <v>1179.047679443359</v>
      </c>
      <c r="M492" t="inlineStr">
        <is>
          <t>NO</t>
        </is>
      </c>
      <c r="N492" t="inlineStr">
        <is>
          <t>TARGET HIT</t>
        </is>
      </c>
      <c r="O492" s="4" t="n">
        <v>752.6520123291016</v>
      </c>
      <c r="P492" s="4" t="n">
        <v>709.7479332166037</v>
      </c>
      <c r="Q492" s="4" t="n">
        <v>798</v>
      </c>
      <c r="R492" s="3" t="n">
        <v>46206</v>
      </c>
      <c r="S492" s="2" t="n">
        <v>4</v>
      </c>
      <c r="T492" s="2" t="n">
        <v>26</v>
      </c>
      <c r="U492" s="6" t="n">
        <v>19568.95232055664</v>
      </c>
      <c r="V492" s="5" t="n">
        <v>6.622979392115425</v>
      </c>
      <c r="W492" s="5" t="n">
        <v>-0.4187874711644723</v>
      </c>
      <c r="X492" t="inlineStr">
        <is>
          <t>BREAKOUT</t>
        </is>
      </c>
      <c r="Y492" s="2" t="n">
        <v>93</v>
      </c>
      <c r="Z492" t="inlineStr">
        <is>
          <t>NEUTRAL</t>
        </is>
      </c>
      <c r="AA492" t="inlineStr">
        <is>
          <t>Scan of 29-Jun-2026 (rank 14)</t>
        </is>
      </c>
      <c r="AB492" s="7" t="n">
        <v>46202.6875</v>
      </c>
      <c r="AC492" t="inlineStr">
        <is>
          <t>Close 09-Oct</t>
        </is>
      </c>
      <c r="AD492" t="inlineStr"/>
    </row>
    <row r="493">
      <c r="A493" s="2" t="n">
        <v>492</v>
      </c>
      <c r="B493" t="inlineStr">
        <is>
          <t>ACMESOLAR</t>
        </is>
      </c>
      <c r="C493" s="3" t="n">
        <v>46203</v>
      </c>
      <c r="D493" s="4" t="n">
        <v>418.1000061035156</v>
      </c>
      <c r="E493" s="4" t="n">
        <v>375.4575</v>
      </c>
      <c r="F493" s="4" t="n">
        <v>383.0425</v>
      </c>
      <c r="G493" s="4" t="n">
        <v>405.7975</v>
      </c>
      <c r="H493" s="4" t="n">
        <v>417.175</v>
      </c>
      <c r="I493" t="inlineStr">
        <is>
          <t>YES</t>
        </is>
      </c>
      <c r="J493" t="inlineStr">
        <is>
          <t>NO</t>
        </is>
      </c>
      <c r="K493" s="5" t="n">
        <v>-6.438324538258577</v>
      </c>
      <c r="L493" s="6" t="n">
        <v>-976.0500000000002</v>
      </c>
      <c r="M493" t="inlineStr">
        <is>
          <t>NO</t>
        </is>
      </c>
      <c r="N493" t="inlineStr">
        <is>
          <t>STOP LOSS HIT</t>
        </is>
      </c>
      <c r="O493" s="4" t="n">
        <v>379</v>
      </c>
      <c r="P493" s="4" t="n">
        <v>354.59875</v>
      </c>
      <c r="Q493" s="4" t="n">
        <v>354.59875</v>
      </c>
      <c r="R493" s="3" t="n">
        <v>46231</v>
      </c>
      <c r="S493" s="2" t="n">
        <v>21</v>
      </c>
      <c r="T493" s="2" t="n">
        <v>40</v>
      </c>
      <c r="U493" s="6" t="n">
        <v>15160</v>
      </c>
      <c r="V493" s="5" t="n">
        <v>5.184694959494562</v>
      </c>
      <c r="W493" s="5" t="n">
        <v>-9.050128705268801</v>
      </c>
      <c r="X493" t="inlineStr">
        <is>
          <t>BREAKOUT</t>
        </is>
      </c>
      <c r="Y493" s="2" t="n">
        <v>91</v>
      </c>
      <c r="Z493" t="inlineStr">
        <is>
          <t>NEUTRAL</t>
        </is>
      </c>
      <c r="AA493" t="inlineStr">
        <is>
          <t>Scan of 29-Jun-2026 (rank 15)</t>
        </is>
      </c>
      <c r="AB493" s="7" t="n">
        <v>46202.6875</v>
      </c>
      <c r="AC493" t="inlineStr">
        <is>
          <t>Close 09-Oct</t>
        </is>
      </c>
      <c r="AD493" t="inlineStr"/>
    </row>
    <row r="494">
      <c r="A494" s="2" t="n">
        <v>493</v>
      </c>
      <c r="B494" t="inlineStr">
        <is>
          <t>GRANULES</t>
        </is>
      </c>
      <c r="C494" s="3" t="n">
        <v>46204</v>
      </c>
      <c r="D494" s="4" t="n">
        <v>815.25</v>
      </c>
      <c r="E494" s="4" t="n">
        <v>803.4438537597656</v>
      </c>
      <c r="F494" s="4" t="n">
        <v>819.6750427246094</v>
      </c>
      <c r="G494" s="4" t="n">
        <v>868.3686096191407</v>
      </c>
      <c r="H494" s="4" t="n">
        <v>892.7153930664064</v>
      </c>
      <c r="I494" t="inlineStr">
        <is>
          <t>YES</t>
        </is>
      </c>
      <c r="J494" t="inlineStr">
        <is>
          <t>TARGET 1 &amp; 2</t>
        </is>
      </c>
      <c r="K494" s="5" t="n">
        <v>6.424200390299073</v>
      </c>
      <c r="L494" s="6" t="n">
        <v>1100.783964060604</v>
      </c>
      <c r="M494" t="inlineStr">
        <is>
          <t>NO</t>
        </is>
      </c>
      <c r="N494" t="inlineStr">
        <is>
          <t>TARGET HIT</t>
        </is>
      </c>
      <c r="O494" s="4" t="n">
        <v>815.9503256162548</v>
      </c>
      <c r="P494" s="4" t="n">
        <v>765.1910238773573</v>
      </c>
      <c r="Q494" s="4" t="n">
        <v>868.3686096191407</v>
      </c>
      <c r="R494" s="3" t="n">
        <v>46210</v>
      </c>
      <c r="S494" s="2" t="n">
        <v>5</v>
      </c>
      <c r="T494" s="2" t="n">
        <v>21</v>
      </c>
      <c r="U494" s="6" t="n">
        <v>17134.95683794135</v>
      </c>
      <c r="V494" s="5" t="n">
        <v>7.515435501271694</v>
      </c>
      <c r="W494" s="5" t="n">
        <v>-1.608270279366808</v>
      </c>
      <c r="X494" t="inlineStr">
        <is>
          <t>BREAKOUT</t>
        </is>
      </c>
      <c r="Y494" s="2" t="n">
        <v>99</v>
      </c>
      <c r="Z494" t="inlineStr">
        <is>
          <t>NEUTRAL</t>
        </is>
      </c>
      <c r="AA494" t="inlineStr">
        <is>
          <t>Scan of 30-Jun-2026 (rank 1)</t>
        </is>
      </c>
      <c r="AB494" s="7" t="n">
        <v>46203.6875</v>
      </c>
      <c r="AC494" t="inlineStr">
        <is>
          <t>Close 09-Oct</t>
        </is>
      </c>
      <c r="AD494" t="inlineStr"/>
    </row>
    <row r="495">
      <c r="A495" s="2" t="n">
        <v>494</v>
      </c>
      <c r="B495" t="inlineStr">
        <is>
          <t>IPCALAB</t>
        </is>
      </c>
      <c r="C495" s="3" t="n">
        <v>46204</v>
      </c>
      <c r="D495" s="4" t="n">
        <v>1915.400024414062</v>
      </c>
      <c r="E495" s="4" t="n">
        <v>1678.163719482422</v>
      </c>
      <c r="F495" s="4" t="n">
        <v>1712.066016845703</v>
      </c>
      <c r="G495" s="4" t="n">
        <v>1813.772908935547</v>
      </c>
      <c r="H495" s="4" t="n">
        <v>1864.626354980469</v>
      </c>
      <c r="I495" t="inlineStr">
        <is>
          <t>YES</t>
        </is>
      </c>
      <c r="J495" t="inlineStr">
        <is>
          <t>TARGET 1 &amp; 2</t>
        </is>
      </c>
      <c r="K495" s="5" t="n">
        <v>5.940594059405946</v>
      </c>
      <c r="L495" s="6" t="n">
        <v>1017.068920898439</v>
      </c>
      <c r="M495" t="inlineStr">
        <is>
          <t>NO</t>
        </is>
      </c>
      <c r="N495" t="inlineStr">
        <is>
          <t>TARGET HIT</t>
        </is>
      </c>
      <c r="O495" s="4" t="n">
        <v>1712.066016845703</v>
      </c>
      <c r="P495" s="4" t="n">
        <v>1603.223514978887</v>
      </c>
      <c r="Q495" s="4" t="n">
        <v>1813.772908935547</v>
      </c>
      <c r="R495" s="3" t="n">
        <v>46216</v>
      </c>
      <c r="S495" s="2" t="n">
        <v>9</v>
      </c>
      <c r="T495" s="2" t="n">
        <v>10</v>
      </c>
      <c r="U495" s="6" t="n">
        <v>17120.66016845703</v>
      </c>
      <c r="V495" s="5" t="n">
        <v>7.013349126682034</v>
      </c>
      <c r="W495" s="5" t="n">
        <v>-2.113497271603637</v>
      </c>
      <c r="X495" t="inlineStr">
        <is>
          <t>BREAKOUT</t>
        </is>
      </c>
      <c r="Y495" s="2" t="n">
        <v>99</v>
      </c>
      <c r="Z495" t="inlineStr">
        <is>
          <t>NEUTRAL</t>
        </is>
      </c>
      <c r="AA495" t="inlineStr">
        <is>
          <t>Scan of 30-Jun-2026 (rank 2)</t>
        </is>
      </c>
      <c r="AB495" s="7" t="n">
        <v>46203.6875</v>
      </c>
      <c r="AC495" t="inlineStr">
        <is>
          <t>Close 09-Oct</t>
        </is>
      </c>
      <c r="AD495" t="inlineStr"/>
    </row>
    <row r="496">
      <c r="A496" s="2" t="n">
        <v>495</v>
      </c>
      <c r="B496" t="inlineStr">
        <is>
          <t>GLAND</t>
        </is>
      </c>
      <c r="C496" s="3" t="n">
        <v>46204</v>
      </c>
      <c r="D496" s="4" t="n">
        <v>3061.800048828125</v>
      </c>
      <c r="E496" s="4" t="n">
        <v>2451.529072265625</v>
      </c>
      <c r="F496" s="4" t="n">
        <v>2501.054912109375</v>
      </c>
      <c r="G496" s="4" t="n">
        <v>2649.632431640625</v>
      </c>
      <c r="H496" s="4" t="n">
        <v>2723.92119140625</v>
      </c>
      <c r="I496" t="inlineStr">
        <is>
          <t>YES</t>
        </is>
      </c>
      <c r="J496" t="inlineStr">
        <is>
          <t>TARGET 1 &amp; 2</t>
        </is>
      </c>
      <c r="K496" s="5" t="n">
        <v>7.000002538213934</v>
      </c>
      <c r="L496" s="6" t="n">
        <v>1040.042989168771</v>
      </c>
      <c r="M496" t="inlineStr">
        <is>
          <t>NO</t>
        </is>
      </c>
      <c r="N496" t="inlineStr">
        <is>
          <t>TARGET HIT</t>
        </is>
      </c>
      <c r="O496" s="4" t="n">
        <v>2476.29193344583</v>
      </c>
      <c r="P496" s="4" t="n">
        <v>2319.740848329224</v>
      </c>
      <c r="Q496" s="4" t="n">
        <v>2649.632431640625</v>
      </c>
      <c r="R496" s="3" t="n">
        <v>46244</v>
      </c>
      <c r="S496" s="2" t="n">
        <v>29</v>
      </c>
      <c r="T496" s="2" t="n">
        <v>6</v>
      </c>
      <c r="U496" s="6" t="n">
        <v>14857.75160067498</v>
      </c>
      <c r="V496" s="5" t="n">
        <v>7.615230898117664</v>
      </c>
      <c r="W496" s="5" t="n">
        <v>-5.767527331289712</v>
      </c>
      <c r="X496" t="inlineStr">
        <is>
          <t>BREAKOUT</t>
        </is>
      </c>
      <c r="Y496" s="2" t="n">
        <v>98</v>
      </c>
      <c r="Z496" t="inlineStr">
        <is>
          <t>NEUTRAL</t>
        </is>
      </c>
      <c r="AA496" t="inlineStr">
        <is>
          <t>Scan of 30-Jun-2026 (rank 3)</t>
        </is>
      </c>
      <c r="AB496" s="7" t="n">
        <v>46203.6875</v>
      </c>
      <c r="AC496" t="inlineStr">
        <is>
          <t>Close 09-Oct</t>
        </is>
      </c>
      <c r="AD496" t="inlineStr"/>
    </row>
    <row r="497">
      <c r="A497" s="2" t="n">
        <v>496</v>
      </c>
      <c r="B497" t="inlineStr">
        <is>
          <t>MINDACORP</t>
        </is>
      </c>
      <c r="C497" s="3" t="n">
        <v>46204</v>
      </c>
      <c r="D497" s="4" t="n">
        <v>636.2999877929688</v>
      </c>
      <c r="E497" s="4" t="n">
        <v>689.0569793701172</v>
      </c>
      <c r="F497" s="4" t="n">
        <v>702.9773223876953</v>
      </c>
      <c r="G497" s="4" t="n">
        <v>744.7383514404297</v>
      </c>
      <c r="H497" s="4" t="n">
        <v>765.618865966797</v>
      </c>
      <c r="I497" t="inlineStr">
        <is>
          <t>YES</t>
        </is>
      </c>
      <c r="J497" t="inlineStr">
        <is>
          <t>NO</t>
        </is>
      </c>
      <c r="K497" s="5" t="n">
        <v>-6.636445236862021</v>
      </c>
      <c r="L497" s="6" t="n">
        <v>-1116.931633764647</v>
      </c>
      <c r="M497" t="inlineStr">
        <is>
          <t>NO</t>
        </is>
      </c>
      <c r="N497" t="inlineStr">
        <is>
          <t>STOP LOSS HIT</t>
        </is>
      </c>
      <c r="O497" s="4" t="n">
        <v>701.2612386979084</v>
      </c>
      <c r="P497" s="4" t="n">
        <v>654.7224206243815</v>
      </c>
      <c r="Q497" s="4" t="n">
        <v>654.7224206243815</v>
      </c>
      <c r="R497" s="3" t="n">
        <v>46226</v>
      </c>
      <c r="S497" s="2" t="n">
        <v>17</v>
      </c>
      <c r="T497" s="2" t="n">
        <v>24</v>
      </c>
      <c r="U497" s="6" t="n">
        <v>16830.2697287498</v>
      </c>
      <c r="V497" s="5" t="n">
        <v>1.652306728306518</v>
      </c>
      <c r="W497" s="5" t="n">
        <v>-6.872726342257296</v>
      </c>
      <c r="X497" t="inlineStr">
        <is>
          <t>BREAKOUT</t>
        </is>
      </c>
      <c r="Y497" s="2" t="n">
        <v>94</v>
      </c>
      <c r="Z497" t="inlineStr">
        <is>
          <t>NEUTRAL</t>
        </is>
      </c>
      <c r="AA497" t="inlineStr">
        <is>
          <t>Scan of 30-Jun-2026 (rank 9)</t>
        </is>
      </c>
      <c r="AB497" s="7" t="n">
        <v>46203.6875</v>
      </c>
      <c r="AC497" t="inlineStr">
        <is>
          <t>Close 09-Oct</t>
        </is>
      </c>
      <c r="AD497" t="inlineStr"/>
    </row>
    <row r="498">
      <c r="A498" s="2" t="n">
        <v>497</v>
      </c>
      <c r="B498" t="inlineStr">
        <is>
          <t>NUVAMA</t>
        </is>
      </c>
      <c r="C498" s="3" t="n">
        <v>46204</v>
      </c>
      <c r="D498" s="4" t="n">
        <v>1764.400024414062</v>
      </c>
      <c r="E498" s="4" t="n">
        <v>1788.336024169922</v>
      </c>
      <c r="F498" s="4" t="n">
        <v>1824.464024658203</v>
      </c>
      <c r="G498" s="4" t="n">
        <v>1932.848026123047</v>
      </c>
      <c r="H498" s="4" t="n">
        <v>1987.040026855469</v>
      </c>
      <c r="I498" t="inlineStr">
        <is>
          <t>YES</t>
        </is>
      </c>
      <c r="J498" t="inlineStr">
        <is>
          <t>TARGET 1 &amp; 2</t>
        </is>
      </c>
      <c r="K498" s="5" t="n">
        <v>6.787183763704263</v>
      </c>
      <c r="L498" s="6" t="n">
        <v>1228.48026123047</v>
      </c>
      <c r="M498" t="inlineStr">
        <is>
          <t>NO</t>
        </is>
      </c>
      <c r="N498" t="inlineStr">
        <is>
          <t>TARGET HIT</t>
        </is>
      </c>
      <c r="O498" s="4" t="n">
        <v>1810</v>
      </c>
      <c r="P498" s="4" t="n">
        <v>1706.849032792896</v>
      </c>
      <c r="Q498" s="4" t="n">
        <v>1932.848026123047</v>
      </c>
      <c r="R498" s="3" t="n">
        <v>46206</v>
      </c>
      <c r="S498" s="2" t="n">
        <v>3</v>
      </c>
      <c r="T498" s="2" t="n">
        <v>10</v>
      </c>
      <c r="U498" s="6" t="n">
        <v>18100</v>
      </c>
      <c r="V498" s="5" t="n">
        <v>8.011049723756901</v>
      </c>
      <c r="W498" s="5" t="n">
        <v>-2.491711358339088</v>
      </c>
      <c r="X498" t="inlineStr">
        <is>
          <t>MOMENTUM</t>
        </is>
      </c>
      <c r="Y498" s="2" t="n">
        <v>94</v>
      </c>
      <c r="Z498" t="inlineStr">
        <is>
          <t>NEUTRAL</t>
        </is>
      </c>
      <c r="AA498" t="inlineStr">
        <is>
          <t>Scan of 30-Jun-2026 (rank 10)</t>
        </is>
      </c>
      <c r="AB498" s="7" t="n">
        <v>46203.6875</v>
      </c>
      <c r="AC498" t="inlineStr">
        <is>
          <t>Close 09-Oct</t>
        </is>
      </c>
      <c r="AD498" t="inlineStr"/>
    </row>
    <row r="499">
      <c r="A499" s="2" t="n">
        <v>498</v>
      </c>
      <c r="B499" t="inlineStr">
        <is>
          <t>SHRIPISTON</t>
        </is>
      </c>
      <c r="C499" s="3" t="n">
        <v>46204</v>
      </c>
      <c r="D499" s="4" t="n">
        <v>4284.5</v>
      </c>
      <c r="E499" s="4" t="n">
        <v>4140.5551171875</v>
      </c>
      <c r="F499" s="4" t="n">
        <v>4224.2026953125</v>
      </c>
      <c r="G499" s="4" t="n">
        <v>4475.1454296875</v>
      </c>
      <c r="H499" s="4" t="n">
        <v>4600.616796875001</v>
      </c>
      <c r="I499" t="inlineStr">
        <is>
          <t>YES</t>
        </is>
      </c>
      <c r="J499" t="inlineStr">
        <is>
          <t>TARGET 1 &amp; 2</t>
        </is>
      </c>
      <c r="K499" s="5" t="n">
        <v>6.425597757514878</v>
      </c>
      <c r="L499" s="6" t="n">
        <v>1080.773236644469</v>
      </c>
      <c r="M499" t="inlineStr">
        <is>
          <t>NO</t>
        </is>
      </c>
      <c r="N499" t="inlineStr">
        <is>
          <t>TARGET HIT</t>
        </is>
      </c>
      <c r="O499" s="4" t="n">
        <v>4204.952120526383</v>
      </c>
      <c r="P499" s="4" t="n">
        <v>3936.124774720638</v>
      </c>
      <c r="Q499" s="4" t="n">
        <v>4475.1454296875</v>
      </c>
      <c r="R499" s="3" t="n">
        <v>46224</v>
      </c>
      <c r="S499" s="2" t="n">
        <v>15</v>
      </c>
      <c r="T499" s="2" t="n">
        <v>4</v>
      </c>
      <c r="U499" s="6" t="n">
        <v>16819.80848210553</v>
      </c>
      <c r="V499" s="5" t="n">
        <v>7.558889496257293</v>
      </c>
      <c r="W499" s="5" t="n">
        <v>-2.897871513019357</v>
      </c>
      <c r="X499" t="inlineStr">
        <is>
          <t>BREAKOUT</t>
        </is>
      </c>
      <c r="Y499" s="2" t="n">
        <v>94</v>
      </c>
      <c r="Z499" t="inlineStr">
        <is>
          <t>NEUTRAL</t>
        </is>
      </c>
      <c r="AA499" t="inlineStr">
        <is>
          <t>Scan of 30-Jun-2026 (rank 11)</t>
        </is>
      </c>
      <c r="AB499" s="7" t="n">
        <v>46203.6875</v>
      </c>
      <c r="AC499" t="inlineStr">
        <is>
          <t>Close 09-Oct</t>
        </is>
      </c>
      <c r="AD499" t="inlineStr"/>
    </row>
    <row r="500">
      <c r="A500" s="2" t="n">
        <v>499</v>
      </c>
      <c r="B500" t="inlineStr">
        <is>
          <t>FLUOROCHEM</t>
        </is>
      </c>
      <c r="C500" s="3" t="n">
        <v>46204</v>
      </c>
      <c r="D500" s="4" t="n">
        <v>4476.7998046875</v>
      </c>
      <c r="E500" s="4" t="n">
        <v>3921.76318359375</v>
      </c>
      <c r="F500" s="4" t="n">
        <v>4000.99072265625</v>
      </c>
      <c r="G500" s="4" t="n">
        <v>4238.67333984375</v>
      </c>
      <c r="H500" s="4" t="n">
        <v>4357.5146484375</v>
      </c>
      <c r="I500" t="inlineStr">
        <is>
          <t>YES</t>
        </is>
      </c>
      <c r="J500" t="inlineStr">
        <is>
          <t>TARGET 1 &amp; 2</t>
        </is>
      </c>
      <c r="K500" s="5" t="n">
        <v>6.838291896482951</v>
      </c>
      <c r="L500" s="6" t="n">
        <v>1085.202132575316</v>
      </c>
      <c r="M500" t="inlineStr">
        <is>
          <t>NO</t>
        </is>
      </c>
      <c r="N500" t="inlineStr">
        <is>
          <t>TARGET HIT</t>
        </is>
      </c>
      <c r="O500" s="4" t="n">
        <v>3967.372806699921</v>
      </c>
      <c r="P500" s="4" t="n">
        <v>3760.234497911606</v>
      </c>
      <c r="Q500" s="4" t="n">
        <v>4238.67333984375</v>
      </c>
      <c r="R500" s="3" t="n">
        <v>46223</v>
      </c>
      <c r="S500" s="2" t="n">
        <v>14</v>
      </c>
      <c r="T500" s="2" t="n">
        <v>4</v>
      </c>
      <c r="U500" s="6" t="n">
        <v>15869.49122679968</v>
      </c>
      <c r="V500" s="5" t="n">
        <v>9.047872413046431</v>
      </c>
      <c r="W500" s="5" t="n">
        <v>-3.924433096716429</v>
      </c>
      <c r="X500" t="inlineStr">
        <is>
          <t>BREAKOUT</t>
        </is>
      </c>
      <c r="Y500" s="2" t="n">
        <v>93</v>
      </c>
      <c r="Z500" t="inlineStr">
        <is>
          <t>NEUTRAL</t>
        </is>
      </c>
      <c r="AA500" t="inlineStr">
        <is>
          <t>Scan of 30-Jun-2026 (rank 12)</t>
        </is>
      </c>
      <c r="AB500" s="7" t="n">
        <v>46203.6875</v>
      </c>
      <c r="AC500" t="inlineStr">
        <is>
          <t>Close 09-Oct</t>
        </is>
      </c>
      <c r="AD500" t="inlineStr"/>
    </row>
    <row r="501">
      <c r="A501" s="2" t="n">
        <v>500</v>
      </c>
      <c r="B501" t="inlineStr">
        <is>
          <t>CAPLIPOINT</t>
        </is>
      </c>
      <c r="C501" s="3" t="n">
        <v>46204</v>
      </c>
      <c r="D501" s="4" t="n">
        <v>2460.800048828125</v>
      </c>
      <c r="E501" s="4" t="n">
        <v>2595.735043945313</v>
      </c>
      <c r="F501" s="4" t="n">
        <v>2648.174135742187</v>
      </c>
      <c r="G501" s="4" t="n">
        <v>2805.491411132813</v>
      </c>
      <c r="H501" s="4" t="n">
        <v>2884.150048828125</v>
      </c>
      <c r="I501" t="inlineStr">
        <is>
          <t>YES</t>
        </is>
      </c>
      <c r="J501" t="inlineStr">
        <is>
          <t>NO</t>
        </is>
      </c>
      <c r="K501" s="5" t="n">
        <v>-7.302283413171551</v>
      </c>
      <c r="L501" s="6" t="n">
        <v>-966.7911919333801</v>
      </c>
      <c r="M501" t="inlineStr">
        <is>
          <t>NO</t>
        </is>
      </c>
      <c r="N501" t="inlineStr">
        <is>
          <t>STOP LOSS HIT</t>
        </is>
      </c>
      <c r="O501" s="4" t="n">
        <v>2647.914733601063</v>
      </c>
      <c r="P501" s="4" t="n">
        <v>2454.556495214387</v>
      </c>
      <c r="Q501" s="4" t="n">
        <v>2454.556495214387</v>
      </c>
      <c r="R501" s="3" t="n">
        <v>46226</v>
      </c>
      <c r="S501" s="2" t="n">
        <v>17</v>
      </c>
      <c r="T501" s="2" t="n">
        <v>5</v>
      </c>
      <c r="U501" s="6" t="n">
        <v>13239.57366800531</v>
      </c>
      <c r="V501" s="5" t="n">
        <v>1.772244015633317</v>
      </c>
      <c r="W501" s="5" t="n">
        <v>-8.167427820218654</v>
      </c>
      <c r="X501" t="inlineStr">
        <is>
          <t>MOMENTUM</t>
        </is>
      </c>
      <c r="Y501" s="2" t="n">
        <v>91</v>
      </c>
      <c r="Z501" t="inlineStr">
        <is>
          <t>NEUTRAL</t>
        </is>
      </c>
      <c r="AA501" t="inlineStr">
        <is>
          <t>Scan of 30-Jun-2026 (rank 15)</t>
        </is>
      </c>
      <c r="AB501" s="7" t="n">
        <v>46203.6875</v>
      </c>
      <c r="AC501" t="inlineStr">
        <is>
          <t>Close 09-Oct</t>
        </is>
      </c>
      <c r="AD501" t="inlineStr"/>
    </row>
    <row r="502">
      <c r="A502" s="2" t="n">
        <v>501</v>
      </c>
      <c r="B502" t="inlineStr">
        <is>
          <t>IKS</t>
        </is>
      </c>
      <c r="C502" s="3" t="n">
        <v>46205</v>
      </c>
      <c r="D502" s="4" t="n">
        <v>1716.599975585938</v>
      </c>
      <c r="E502" s="4" t="n">
        <v>1782.197951660156</v>
      </c>
      <c r="F502" s="4" t="n">
        <v>1818.201950683594</v>
      </c>
      <c r="G502" s="4" t="n">
        <v>1926.213947753906</v>
      </c>
      <c r="H502" s="4" t="n">
        <v>1980.219946289063</v>
      </c>
      <c r="I502" t="inlineStr">
        <is>
          <t>YES</t>
        </is>
      </c>
      <c r="J502" t="inlineStr">
        <is>
          <t>TARGET 1</t>
        </is>
      </c>
      <c r="K502" s="5" t="n">
        <v>5.940594059405946</v>
      </c>
      <c r="L502" s="6" t="n">
        <v>1080.119970703124</v>
      </c>
      <c r="M502" t="inlineStr">
        <is>
          <t>NO</t>
        </is>
      </c>
      <c r="N502" t="inlineStr">
        <is>
          <t>TARGET HIT</t>
        </is>
      </c>
      <c r="O502" s="4" t="n">
        <v>1818.201950683594</v>
      </c>
      <c r="P502" s="4" t="n">
        <v>1700.555261071244</v>
      </c>
      <c r="Q502" s="4" t="n">
        <v>1926.213947753906</v>
      </c>
      <c r="R502" s="3" t="n">
        <v>46213</v>
      </c>
      <c r="S502" s="2" t="n">
        <v>7</v>
      </c>
      <c r="T502" s="2" t="n">
        <v>10</v>
      </c>
      <c r="U502" s="6" t="n">
        <v>18182.01950683594</v>
      </c>
      <c r="V502" s="5" t="n">
        <v>6.313822800225544</v>
      </c>
      <c r="W502" s="5" t="n">
        <v>-1.001096202583573</v>
      </c>
      <c r="X502" t="inlineStr">
        <is>
          <t>BREAKOUT</t>
        </is>
      </c>
      <c r="Y502" s="2" t="n">
        <v>94</v>
      </c>
      <c r="Z502" t="inlineStr">
        <is>
          <t>NEUTRAL</t>
        </is>
      </c>
      <c r="AA502" t="inlineStr">
        <is>
          <t>Scan of 01-Jul-2026 (rank 2)</t>
        </is>
      </c>
      <c r="AB502" s="7" t="n">
        <v>46204.6875</v>
      </c>
      <c r="AC502" t="inlineStr">
        <is>
          <t>Close 09-Oct</t>
        </is>
      </c>
      <c r="AD502" t="inlineStr"/>
    </row>
    <row r="503">
      <c r="A503" s="2" t="n">
        <v>502</v>
      </c>
      <c r="B503" t="inlineStr">
        <is>
          <t>PHOENIXLTD</t>
        </is>
      </c>
      <c r="C503" s="3" t="n">
        <v>46205</v>
      </c>
      <c r="D503" s="4" t="n">
        <v>1813.099975585938</v>
      </c>
      <c r="E503" s="4" t="n">
        <v>1995.67177734375</v>
      </c>
      <c r="F503" s="4" t="n">
        <v>2035.98837890625</v>
      </c>
      <c r="G503" s="4" t="n">
        <v>2156.93818359375</v>
      </c>
      <c r="H503" s="4" t="n">
        <v>2217.4130859375</v>
      </c>
      <c r="I503" t="inlineStr">
        <is>
          <t>YES</t>
        </is>
      </c>
      <c r="J503" t="inlineStr">
        <is>
          <t>TARGET 1</t>
        </is>
      </c>
      <c r="K503" s="5" t="n">
        <v>7.613104231048551</v>
      </c>
      <c r="L503" s="6" t="n">
        <v>1373.336063118694</v>
      </c>
      <c r="M503" t="inlineStr">
        <is>
          <t>NO</t>
        </is>
      </c>
      <c r="N503" t="inlineStr">
        <is>
          <t>TARGET HIT</t>
        </is>
      </c>
      <c r="O503" s="4" t="n">
        <v>2004.345287691673</v>
      </c>
      <c r="P503" s="4" t="n">
        <v>1916.182080363415</v>
      </c>
      <c r="Q503" s="4" t="n">
        <v>2156.93818359375</v>
      </c>
      <c r="R503" s="3" t="n">
        <v>46216</v>
      </c>
      <c r="S503" s="2" t="n">
        <v>8</v>
      </c>
      <c r="T503" s="2" t="n">
        <v>9</v>
      </c>
      <c r="U503" s="6" t="n">
        <v>18039.10758922506</v>
      </c>
      <c r="V503" s="5" t="n">
        <v>7.792722199925861</v>
      </c>
      <c r="W503" s="5" t="n">
        <v>-1.48480562173019</v>
      </c>
      <c r="X503" t="inlineStr">
        <is>
          <t>BREAKOUT</t>
        </is>
      </c>
      <c r="Y503" s="2" t="n">
        <v>94</v>
      </c>
      <c r="Z503" t="inlineStr">
        <is>
          <t>NEUTRAL</t>
        </is>
      </c>
      <c r="AA503" t="inlineStr">
        <is>
          <t>Scan of 01-Jul-2026 (rank 3)</t>
        </is>
      </c>
      <c r="AB503" s="7" t="n">
        <v>46204.6875</v>
      </c>
      <c r="AC503" t="inlineStr">
        <is>
          <t>Close 09-Oct</t>
        </is>
      </c>
      <c r="AD503" t="inlineStr"/>
    </row>
    <row r="504">
      <c r="A504" s="2" t="n">
        <v>503</v>
      </c>
      <c r="B504" t="inlineStr">
        <is>
          <t>ETERNAL</t>
        </is>
      </c>
      <c r="C504" s="3" t="n">
        <v>46205</v>
      </c>
      <c r="D504" s="4" t="n">
        <v>323.4500122070312</v>
      </c>
      <c r="E504" s="4" t="n">
        <v>276.9030120849609</v>
      </c>
      <c r="F504" s="4" t="n">
        <v>282.4970123291016</v>
      </c>
      <c r="G504" s="4" t="n">
        <v>299.2790130615235</v>
      </c>
      <c r="H504" s="4" t="n">
        <v>307.6700134277344</v>
      </c>
      <c r="I504" t="inlineStr">
        <is>
          <t>YES</t>
        </is>
      </c>
      <c r="J504" t="inlineStr">
        <is>
          <t>TARGET 1 &amp; 2</t>
        </is>
      </c>
      <c r="K504" s="5" t="n">
        <v>6.127309596284913</v>
      </c>
      <c r="L504" s="6" t="n">
        <v>1157.693875122073</v>
      </c>
      <c r="M504" t="inlineStr">
        <is>
          <t>NO</t>
        </is>
      </c>
      <c r="N504" t="inlineStr">
        <is>
          <t>TARGET HIT</t>
        </is>
      </c>
      <c r="O504" s="4" t="n">
        <v>282</v>
      </c>
      <c r="P504" s="4" t="n">
        <v>264.8495905124709</v>
      </c>
      <c r="Q504" s="4" t="n">
        <v>299.2790130615235</v>
      </c>
      <c r="R504" s="3" t="n">
        <v>46212</v>
      </c>
      <c r="S504" s="2" t="n">
        <v>6</v>
      </c>
      <c r="T504" s="2" t="n">
        <v>67</v>
      </c>
      <c r="U504" s="6" t="n">
        <v>18894</v>
      </c>
      <c r="V504" s="5" t="n">
        <v>6.507094362948806</v>
      </c>
      <c r="W504" s="5" t="n">
        <v>-1.205671594498003</v>
      </c>
      <c r="X504" t="inlineStr">
        <is>
          <t>BREAKOUT</t>
        </is>
      </c>
      <c r="Y504" s="2" t="n">
        <v>91</v>
      </c>
      <c r="Z504" t="inlineStr">
        <is>
          <t>NEUTRAL</t>
        </is>
      </c>
      <c r="AA504" t="inlineStr">
        <is>
          <t>Scan of 01-Jul-2026 (rank 4)</t>
        </is>
      </c>
      <c r="AB504" s="7" t="n">
        <v>46204.6875</v>
      </c>
      <c r="AC504" t="inlineStr">
        <is>
          <t>Close 09-Oct</t>
        </is>
      </c>
      <c r="AD504" t="inlineStr"/>
    </row>
    <row r="505">
      <c r="A505" s="2" t="n">
        <v>504</v>
      </c>
      <c r="B505" t="inlineStr">
        <is>
          <t>GODREJPROP</t>
        </is>
      </c>
      <c r="C505" s="3" t="n">
        <v>46205</v>
      </c>
      <c r="D505" s="4" t="n">
        <v>1550</v>
      </c>
      <c r="E505" s="4" t="n">
        <v>1930.671727294922</v>
      </c>
      <c r="F505" s="4" t="n">
        <v>1969.675196533203</v>
      </c>
      <c r="G505" s="4" t="n">
        <v>2086.685604248047</v>
      </c>
      <c r="H505" s="4" t="n">
        <v>2145.190808105469</v>
      </c>
      <c r="I505" t="inlineStr">
        <is>
          <t>YES</t>
        </is>
      </c>
      <c r="J505" t="inlineStr">
        <is>
          <t>TARGET 1 &amp; 2</t>
        </is>
      </c>
      <c r="K505" s="5" t="n">
        <v>6.869114462216808</v>
      </c>
      <c r="L505" s="6" t="n">
        <v>1207.113402308273</v>
      </c>
      <c r="M505" t="inlineStr">
        <is>
          <t>NO</t>
        </is>
      </c>
      <c r="N505" t="inlineStr">
        <is>
          <t>TARGET HIT</t>
        </is>
      </c>
      <c r="O505" s="4" t="n">
        <v>1952.561892880461</v>
      </c>
      <c r="P505" s="4" t="n">
        <v>1847.720691964774</v>
      </c>
      <c r="Q505" s="4" t="n">
        <v>2086.685604248047</v>
      </c>
      <c r="R505" s="3" t="n">
        <v>46213</v>
      </c>
      <c r="S505" s="2" t="n">
        <v>7</v>
      </c>
      <c r="T505" s="2" t="n">
        <v>9</v>
      </c>
      <c r="U505" s="6" t="n">
        <v>17573.05703592415</v>
      </c>
      <c r="V505" s="5" t="n">
        <v>8.970435876988446</v>
      </c>
      <c r="W505" s="5" t="n">
        <v>-0.7849145980663885</v>
      </c>
      <c r="X505" t="inlineStr">
        <is>
          <t>BREAKOUT</t>
        </is>
      </c>
      <c r="Y505" s="2" t="n">
        <v>91</v>
      </c>
      <c r="Z505" t="inlineStr">
        <is>
          <t>NEUTRAL</t>
        </is>
      </c>
      <c r="AA505" t="inlineStr">
        <is>
          <t>Scan of 01-Jul-2026 (rank 5)</t>
        </is>
      </c>
      <c r="AB505" s="7" t="n">
        <v>46204.6875</v>
      </c>
      <c r="AC505" t="inlineStr">
        <is>
          <t>Close 09-Oct</t>
        </is>
      </c>
      <c r="AD505" t="inlineStr"/>
    </row>
    <row r="506">
      <c r="A506" s="2" t="n">
        <v>505</v>
      </c>
      <c r="B506" t="inlineStr">
        <is>
          <t>PAGEIND</t>
        </is>
      </c>
      <c r="C506" s="3" t="n">
        <v>46205</v>
      </c>
      <c r="D506" s="4" t="n">
        <v>36875</v>
      </c>
      <c r="E506" s="4" t="n">
        <v>42936.8452734375</v>
      </c>
      <c r="F506" s="4" t="n">
        <v>43804.2562890625</v>
      </c>
      <c r="G506" s="4" t="n">
        <v>46406.48933593751</v>
      </c>
      <c r="H506" s="4" t="n">
        <v>47707.60585937501</v>
      </c>
      <c r="I506" t="inlineStr">
        <is>
          <t>YES</t>
        </is>
      </c>
      <c r="J506" t="inlineStr">
        <is>
          <t>NO</t>
        </is>
      </c>
      <c r="K506" s="5" t="n">
        <v>-4.809502897497209</v>
      </c>
      <c r="L506" s="6" t="n">
        <v>-2080.646477645823</v>
      </c>
      <c r="M506" t="inlineStr">
        <is>
          <t>NO</t>
        </is>
      </c>
      <c r="N506" t="inlineStr">
        <is>
          <t>STOP LOSS HIT</t>
        </is>
      </c>
      <c r="O506" s="4" t="n">
        <v>43261.15446834557</v>
      </c>
      <c r="P506" s="4" t="n">
        <v>41180.50799069975</v>
      </c>
      <c r="Q506" s="4" t="n">
        <v>41180.50799069975</v>
      </c>
      <c r="R506" s="3" t="n">
        <v>46211</v>
      </c>
      <c r="S506" s="2" t="n">
        <v>5</v>
      </c>
      <c r="T506" s="2" t="n">
        <v>1</v>
      </c>
      <c r="U506" s="6" t="n">
        <v>43261.15446834557</v>
      </c>
      <c r="V506" s="5" t="n">
        <v>0.333333333333341</v>
      </c>
      <c r="W506" s="5" t="n">
        <v>-5.183910392367242</v>
      </c>
      <c r="X506" t="inlineStr">
        <is>
          <t>BREAKOUT</t>
        </is>
      </c>
      <c r="Y506" s="2" t="n">
        <v>89</v>
      </c>
      <c r="Z506" t="inlineStr">
        <is>
          <t>NEUTRAL</t>
        </is>
      </c>
      <c r="AA506" t="inlineStr">
        <is>
          <t>Scan of 01-Jul-2026 (rank 9)</t>
        </is>
      </c>
      <c r="AB506" s="7" t="n">
        <v>46204.6875</v>
      </c>
      <c r="AC506" t="inlineStr">
        <is>
          <t>Close 09-Oct</t>
        </is>
      </c>
      <c r="AD506" t="inlineStr">
        <is>
          <t>Report qty was 0 (share too costly for Rs 1L at 1% risk); 1 share used</t>
        </is>
      </c>
    </row>
    <row r="507">
      <c r="A507" s="2" t="n">
        <v>506</v>
      </c>
      <c r="B507" t="inlineStr">
        <is>
          <t>PIRAMALFIN</t>
        </is>
      </c>
      <c r="C507" s="3" t="n">
        <v>46205</v>
      </c>
      <c r="D507" s="4" t="n">
        <v>1971.199951171875</v>
      </c>
      <c r="E507" s="4" t="n">
        <v>2175.129096679687</v>
      </c>
      <c r="F507" s="4" t="n">
        <v>2219.071098632813</v>
      </c>
      <c r="G507" s="4" t="n">
        <v>2350.897104492188</v>
      </c>
      <c r="H507" s="4" t="n">
        <v>2416.810107421875</v>
      </c>
      <c r="I507" t="inlineStr">
        <is>
          <t>YES</t>
        </is>
      </c>
      <c r="J507" t="inlineStr">
        <is>
          <t>NO</t>
        </is>
      </c>
      <c r="K507" s="5" t="n">
        <v>-6.135845213845226</v>
      </c>
      <c r="L507" s="6" t="n">
        <v>-1083.884833271622</v>
      </c>
      <c r="M507" t="inlineStr">
        <is>
          <t>NO</t>
        </is>
      </c>
      <c r="N507" t="inlineStr">
        <is>
          <t>STOP LOSS HIT</t>
        </is>
      </c>
      <c r="O507" s="4" t="n">
        <v>2208.10009765625</v>
      </c>
      <c r="P507" s="4" t="n">
        <v>2072.614493497297</v>
      </c>
      <c r="Q507" s="4" t="n">
        <v>2072.614493497297</v>
      </c>
      <c r="R507" s="3" t="n">
        <v>46227</v>
      </c>
      <c r="S507" s="2" t="n">
        <v>17</v>
      </c>
      <c r="T507" s="2" t="n">
        <v>8</v>
      </c>
      <c r="U507" s="6" t="n">
        <v>17664.80078125</v>
      </c>
      <c r="V507" s="5" t="n">
        <v>0.4890994162340512</v>
      </c>
      <c r="W507" s="5" t="n">
        <v>-7.341157125454068</v>
      </c>
      <c r="X507" t="inlineStr">
        <is>
          <t>BREAKOUT</t>
        </is>
      </c>
      <c r="Y507" s="2" t="n">
        <v>88</v>
      </c>
      <c r="Z507" t="inlineStr">
        <is>
          <t>NEUTRAL</t>
        </is>
      </c>
      <c r="AA507" t="inlineStr">
        <is>
          <t>Scan of 01-Jul-2026 (rank 12)</t>
        </is>
      </c>
      <c r="AB507" s="7" t="n">
        <v>46204.6875</v>
      </c>
      <c r="AC507" t="inlineStr">
        <is>
          <t>Close 09-Oct</t>
        </is>
      </c>
      <c r="AD507" t="inlineStr"/>
    </row>
    <row r="508">
      <c r="A508" s="2" t="n">
        <v>507</v>
      </c>
      <c r="B508" t="inlineStr">
        <is>
          <t>APTUS</t>
        </is>
      </c>
      <c r="C508" s="3" t="n">
        <v>46205</v>
      </c>
      <c r="D508" s="4" t="n">
        <v>215.7299957275391</v>
      </c>
      <c r="E508" s="4" t="n">
        <v>284.0309939575195</v>
      </c>
      <c r="F508" s="4" t="n">
        <v>289.7689938354492</v>
      </c>
      <c r="G508" s="4" t="n">
        <v>306.9829934692383</v>
      </c>
      <c r="H508" s="4" t="n">
        <v>315.5899932861328</v>
      </c>
      <c r="I508" t="inlineStr">
        <is>
          <t>YES</t>
        </is>
      </c>
      <c r="J508" t="inlineStr">
        <is>
          <t>TARGET 1</t>
        </is>
      </c>
      <c r="K508" s="5" t="n">
        <v>6.4988702408459</v>
      </c>
      <c r="L508" s="6" t="n">
        <v>1123.979608154298</v>
      </c>
      <c r="M508" t="inlineStr">
        <is>
          <t>NO</t>
        </is>
      </c>
      <c r="N508" t="inlineStr">
        <is>
          <t>TARGET HIT</t>
        </is>
      </c>
      <c r="O508" s="4" t="n">
        <v>288.25</v>
      </c>
      <c r="P508" s="4" t="n">
        <v>270.2601423446214</v>
      </c>
      <c r="Q508" s="4" t="n">
        <v>306.9829934692383</v>
      </c>
      <c r="R508" s="3" t="n">
        <v>46220</v>
      </c>
      <c r="S508" s="2" t="n">
        <v>12</v>
      </c>
      <c r="T508" s="2" t="n">
        <v>60</v>
      </c>
      <c r="U508" s="6" t="n">
        <v>17295</v>
      </c>
      <c r="V508" s="5" t="n">
        <v>7.198612315698183</v>
      </c>
      <c r="W508" s="5" t="n">
        <v>-4.648740293663267</v>
      </c>
      <c r="X508" t="inlineStr">
        <is>
          <t>BREAKOUT</t>
        </is>
      </c>
      <c r="Y508" s="2" t="n">
        <v>87</v>
      </c>
      <c r="Z508" t="inlineStr">
        <is>
          <t>NEUTRAL</t>
        </is>
      </c>
      <c r="AA508" t="inlineStr">
        <is>
          <t>Scan of 01-Jul-2026 (rank 13)</t>
        </is>
      </c>
      <c r="AB508" s="7" t="n">
        <v>46204.6875</v>
      </c>
      <c r="AC508" t="inlineStr">
        <is>
          <t>Close 09-Oct</t>
        </is>
      </c>
      <c r="AD508" t="inlineStr"/>
    </row>
    <row r="509">
      <c r="A509" s="2" t="n">
        <v>508</v>
      </c>
      <c r="B509" t="inlineStr">
        <is>
          <t>PAYTM</t>
        </is>
      </c>
      <c r="C509" s="3" t="n">
        <v>46205</v>
      </c>
      <c r="D509" s="4" t="n">
        <v>1636</v>
      </c>
      <c r="E509" s="4" t="n">
        <v>1191.662951660156</v>
      </c>
      <c r="F509" s="4" t="n">
        <v>1215.736950683594</v>
      </c>
      <c r="G509" s="4" t="n">
        <v>1287.958947753906</v>
      </c>
      <c r="H509" s="4" t="n">
        <v>1324.069946289062</v>
      </c>
      <c r="I509" t="inlineStr">
        <is>
          <t>YES</t>
        </is>
      </c>
      <c r="J509" t="inlineStr">
        <is>
          <t>TARGET 1 &amp; 2</t>
        </is>
      </c>
      <c r="K509" s="5" t="n">
        <v>6.530930335310692</v>
      </c>
      <c r="L509" s="6" t="n">
        <v>1105.425268554689</v>
      </c>
      <c r="M509" t="inlineStr">
        <is>
          <t>NO</t>
        </is>
      </c>
      <c r="N509" t="inlineStr">
        <is>
          <t>TARGET HIT</t>
        </is>
      </c>
      <c r="O509" s="4" t="n">
        <v>1209</v>
      </c>
      <c r="P509" s="4" t="n">
        <v>1134.855222583377</v>
      </c>
      <c r="Q509" s="4" t="n">
        <v>1287.958947753906</v>
      </c>
      <c r="R509" s="3" t="n">
        <v>46213</v>
      </c>
      <c r="S509" s="2" t="n">
        <v>7</v>
      </c>
      <c r="T509" s="2" t="n">
        <v>14</v>
      </c>
      <c r="U509" s="6" t="n">
        <v>16926</v>
      </c>
      <c r="V509" s="5" t="n">
        <v>12.40694789081886</v>
      </c>
      <c r="W509" s="5" t="n">
        <v>-1.050450882702647</v>
      </c>
      <c r="X509" t="inlineStr">
        <is>
          <t>BREAKOUT</t>
        </is>
      </c>
      <c r="Y509" s="2" t="n">
        <v>87</v>
      </c>
      <c r="Z509" t="inlineStr">
        <is>
          <t>NEUTRAL</t>
        </is>
      </c>
      <c r="AA509" t="inlineStr">
        <is>
          <t>Scan of 01-Jul-2026 (rank 14)</t>
        </is>
      </c>
      <c r="AB509" s="7" t="n">
        <v>46204.6875</v>
      </c>
      <c r="AC509" t="inlineStr">
        <is>
          <t>Close 09-Oct</t>
        </is>
      </c>
      <c r="AD509" t="inlineStr"/>
    </row>
    <row r="510">
      <c r="A510" s="2" t="n">
        <v>509</v>
      </c>
      <c r="B510" t="inlineStr">
        <is>
          <t>SONACOMS</t>
        </is>
      </c>
      <c r="C510" s="3" t="n">
        <v>46206</v>
      </c>
      <c r="D510" s="4" t="n">
        <v>783.2999877929688</v>
      </c>
      <c r="E510" s="4" t="n">
        <v>655.676987915039</v>
      </c>
      <c r="F510" s="4" t="n">
        <v>668.9229876708985</v>
      </c>
      <c r="G510" s="4" t="n">
        <v>708.6609869384766</v>
      </c>
      <c r="H510" s="4" t="n">
        <v>728.5299865722657</v>
      </c>
      <c r="I510" t="inlineStr">
        <is>
          <t>YES</t>
        </is>
      </c>
      <c r="J510" t="inlineStr">
        <is>
          <t>TARGET 1 &amp; 2</t>
        </is>
      </c>
      <c r="K510" s="5" t="n">
        <v>6.52551475963572</v>
      </c>
      <c r="L510" s="6" t="n">
        <v>1302.329608154299</v>
      </c>
      <c r="M510" t="inlineStr">
        <is>
          <t>NO</t>
        </is>
      </c>
      <c r="N510" t="inlineStr">
        <is>
          <t>TARGET HIT</t>
        </is>
      </c>
      <c r="O510" s="4" t="n">
        <v>665.25</v>
      </c>
      <c r="P510" s="4" t="n">
        <v>629.5372222931584</v>
      </c>
      <c r="Q510" s="4" t="n">
        <v>708.6609869384766</v>
      </c>
      <c r="R510" s="3" t="n">
        <v>46223</v>
      </c>
      <c r="S510" s="2" t="n">
        <v>12</v>
      </c>
      <c r="T510" s="2" t="n">
        <v>30</v>
      </c>
      <c r="U510" s="6" t="n">
        <v>19957.5</v>
      </c>
      <c r="V510" s="5" t="n">
        <v>8.027061167089444</v>
      </c>
      <c r="W510" s="5" t="n">
        <v>-1.149947300122134</v>
      </c>
      <c r="X510" t="inlineStr">
        <is>
          <t>BREAKOUT</t>
        </is>
      </c>
      <c r="Y510" s="2" t="n">
        <v>98</v>
      </c>
      <c r="Z510" t="inlineStr">
        <is>
          <t>NEUTRAL</t>
        </is>
      </c>
      <c r="AA510" t="inlineStr">
        <is>
          <t>Scan of 02-Jul-2026 (rank 1)</t>
        </is>
      </c>
      <c r="AB510" s="7" t="n">
        <v>46205.6875</v>
      </c>
      <c r="AC510" t="inlineStr">
        <is>
          <t>Close 09-Oct</t>
        </is>
      </c>
      <c r="AD510" t="inlineStr"/>
    </row>
    <row r="511">
      <c r="A511" s="2" t="n">
        <v>510</v>
      </c>
      <c r="B511" t="inlineStr">
        <is>
          <t>PRIVISCL</t>
        </is>
      </c>
      <c r="C511" s="3" t="n">
        <v>46206</v>
      </c>
      <c r="D511" s="4" t="n">
        <v>3424.10009765625</v>
      </c>
      <c r="E511" s="4" t="n">
        <v>3702.899223632813</v>
      </c>
      <c r="F511" s="4" t="n">
        <v>3777.705268554687</v>
      </c>
      <c r="G511" s="4" t="n">
        <v>4002.123403320313</v>
      </c>
      <c r="H511" s="4" t="n">
        <v>4114.332470703125</v>
      </c>
      <c r="I511" t="inlineStr">
        <is>
          <t>YES</t>
        </is>
      </c>
      <c r="J511" t="inlineStr">
        <is>
          <t>NO</t>
        </is>
      </c>
      <c r="K511" s="5" t="n">
        <v>-5.304202582438866</v>
      </c>
      <c r="L511" s="6" t="n">
        <v>-994.3991437481691</v>
      </c>
      <c r="M511" t="inlineStr">
        <is>
          <t>NO</t>
        </is>
      </c>
      <c r="N511" t="inlineStr">
        <is>
          <t>STOP LOSS HIT</t>
        </is>
      </c>
      <c r="O511" s="4" t="n">
        <v>3749.476488852151</v>
      </c>
      <c r="P511" s="4" t="n">
        <v>3550.596660102517</v>
      </c>
      <c r="Q511" s="4" t="n">
        <v>3550.596660102517</v>
      </c>
      <c r="R511" s="3" t="n">
        <v>46210</v>
      </c>
      <c r="S511" s="2" t="n">
        <v>3</v>
      </c>
      <c r="T511" s="2" t="n">
        <v>5</v>
      </c>
      <c r="U511" s="6" t="n">
        <v>18747.38244426076</v>
      </c>
      <c r="V511" s="5" t="n">
        <v>0</v>
      </c>
      <c r="W511" s="5" t="n">
        <v>-5.444143768244158</v>
      </c>
      <c r="X511" t="inlineStr">
        <is>
          <t>MOMENTUM</t>
        </is>
      </c>
      <c r="Y511" s="2" t="n">
        <v>94</v>
      </c>
      <c r="Z511" t="inlineStr">
        <is>
          <t>NEUTRAL</t>
        </is>
      </c>
      <c r="AA511" t="inlineStr">
        <is>
          <t>Scan of 02-Jul-2026 (rank 5)</t>
        </is>
      </c>
      <c r="AB511" s="7" t="n">
        <v>46205.6875</v>
      </c>
      <c r="AC511" t="inlineStr">
        <is>
          <t>Close 09-Oct</t>
        </is>
      </c>
      <c r="AD511" t="inlineStr"/>
    </row>
    <row r="512">
      <c r="A512" s="2" t="n">
        <v>511</v>
      </c>
      <c r="B512" t="inlineStr">
        <is>
          <t>EXIDEIND</t>
        </is>
      </c>
      <c r="C512" s="3" t="n">
        <v>46206</v>
      </c>
      <c r="D512" s="4" t="n">
        <v>394.3999938964844</v>
      </c>
      <c r="E512" s="4" t="n">
        <v>413.1765060424805</v>
      </c>
      <c r="F512" s="4" t="n">
        <v>421.5235061645508</v>
      </c>
      <c r="G512" s="4" t="n">
        <v>446.5645065307617</v>
      </c>
      <c r="H512" s="4" t="n">
        <v>459.0850067138672</v>
      </c>
      <c r="I512" t="inlineStr">
        <is>
          <t>YES</t>
        </is>
      </c>
      <c r="J512" t="inlineStr">
        <is>
          <t>TARGET 1 &amp; 2</t>
        </is>
      </c>
      <c r="K512" s="5" t="n">
        <v>6.034551348117567</v>
      </c>
      <c r="L512" s="6" t="n">
        <v>1092.824043273926</v>
      </c>
      <c r="M512" t="inlineStr">
        <is>
          <t>NO</t>
        </is>
      </c>
      <c r="N512" t="inlineStr">
        <is>
          <t>TARGET HIT</t>
        </is>
      </c>
      <c r="O512" s="4" t="n">
        <v>421.1499938964844</v>
      </c>
      <c r="P512" s="4" t="n">
        <v>394.4541982231284</v>
      </c>
      <c r="Q512" s="4" t="n">
        <v>446.5645065307617</v>
      </c>
      <c r="R512" s="3" t="n">
        <v>46224</v>
      </c>
      <c r="S512" s="2" t="n">
        <v>13</v>
      </c>
      <c r="T512" s="2" t="n">
        <v>43</v>
      </c>
      <c r="U512" s="6" t="n">
        <v>18109.44973754883</v>
      </c>
      <c r="V512" s="5" t="n">
        <v>6.850292418763937</v>
      </c>
      <c r="W512" s="5" t="n">
        <v>-4.10779723226613</v>
      </c>
      <c r="X512" t="inlineStr">
        <is>
          <t>BREAKOUT</t>
        </is>
      </c>
      <c r="Y512" s="2" t="n">
        <v>92</v>
      </c>
      <c r="Z512" t="inlineStr">
        <is>
          <t>NEUTRAL</t>
        </is>
      </c>
      <c r="AA512" t="inlineStr">
        <is>
          <t>Scan of 02-Jul-2026 (rank 6)</t>
        </is>
      </c>
      <c r="AB512" s="7" t="n">
        <v>46205.6875</v>
      </c>
      <c r="AC512" t="inlineStr">
        <is>
          <t>Close 09-Oct</t>
        </is>
      </c>
      <c r="AD512" t="inlineStr"/>
    </row>
    <row r="513">
      <c r="A513" s="2" t="n">
        <v>512</v>
      </c>
      <c r="B513" t="inlineStr">
        <is>
          <t>APOLLOTYRE</t>
        </is>
      </c>
      <c r="C513" s="3" t="n">
        <v>46206</v>
      </c>
      <c r="D513" s="4" t="n">
        <v>400.0499877929688</v>
      </c>
      <c r="E513" s="4" t="n">
        <v>449.4635952758789</v>
      </c>
      <c r="F513" s="4" t="n">
        <v>458.5436679077148</v>
      </c>
      <c r="G513" s="4" t="n">
        <v>485.7838858032227</v>
      </c>
      <c r="H513" s="4" t="n">
        <v>499.4039947509766</v>
      </c>
      <c r="I513" t="inlineStr">
        <is>
          <t>YES</t>
        </is>
      </c>
      <c r="J513" t="inlineStr">
        <is>
          <t>NO</t>
        </is>
      </c>
      <c r="K513" s="5" t="n">
        <v>-5.530163370777386</v>
      </c>
      <c r="L513" s="6" t="n">
        <v>-1058.887929154584</v>
      </c>
      <c r="M513" t="inlineStr">
        <is>
          <t>NO</t>
        </is>
      </c>
      <c r="N513" t="inlineStr">
        <is>
          <t>STOP LOSS HIT</t>
        </is>
      </c>
      <c r="O513" s="4" t="n">
        <v>455.8928131137537</v>
      </c>
      <c r="P513" s="4" t="n">
        <v>430.6811957529303</v>
      </c>
      <c r="Q513" s="4" t="n">
        <v>430.6811957529303</v>
      </c>
      <c r="R513" s="3" t="n">
        <v>46217</v>
      </c>
      <c r="S513" s="2" t="n">
        <v>8</v>
      </c>
      <c r="T513" s="2" t="n">
        <v>42</v>
      </c>
      <c r="U513" s="6" t="n">
        <v>19147.49815077766</v>
      </c>
      <c r="V513" s="5" t="n">
        <v>0.676119321262969</v>
      </c>
      <c r="W513" s="5" t="n">
        <v>-7.489219424311145</v>
      </c>
      <c r="X513" t="inlineStr">
        <is>
          <t>BREAKOUT</t>
        </is>
      </c>
      <c r="Y513" s="2" t="n">
        <v>91</v>
      </c>
      <c r="Z513" t="inlineStr">
        <is>
          <t>NEUTRAL</t>
        </is>
      </c>
      <c r="AA513" t="inlineStr">
        <is>
          <t>Scan of 02-Jul-2026 (rank 7)</t>
        </is>
      </c>
      <c r="AB513" s="7" t="n">
        <v>46205.6875</v>
      </c>
      <c r="AC513" t="inlineStr">
        <is>
          <t>Close 09-Oct</t>
        </is>
      </c>
      <c r="AD513" t="inlineStr"/>
    </row>
    <row r="514">
      <c r="A514" s="2" t="n">
        <v>513</v>
      </c>
      <c r="B514" t="inlineStr">
        <is>
          <t>LODHA</t>
        </is>
      </c>
      <c r="C514" s="3" t="n">
        <v>46206</v>
      </c>
      <c r="D514" s="4" t="n">
        <v>1064.800048828125</v>
      </c>
      <c r="E514" s="4" t="n">
        <v>992.6507153320313</v>
      </c>
      <c r="F514" s="4" t="n">
        <v>1012.704265136719</v>
      </c>
      <c r="G514" s="4" t="n">
        <v>1072.864914550781</v>
      </c>
      <c r="H514" s="4" t="n">
        <v>1102.945239257813</v>
      </c>
      <c r="I514" t="inlineStr">
        <is>
          <t>YES</t>
        </is>
      </c>
      <c r="J514" t="inlineStr">
        <is>
          <t>TARGET 1 &amp; 2</t>
        </is>
      </c>
      <c r="K514" s="5" t="n">
        <v>6.072311920947682</v>
      </c>
      <c r="L514" s="6" t="n">
        <v>1044.109390731713</v>
      </c>
      <c r="M514" t="inlineStr">
        <is>
          <t>NO</t>
        </is>
      </c>
      <c r="N514" t="inlineStr">
        <is>
          <t>TARGET HIT</t>
        </is>
      </c>
      <c r="O514" s="4" t="n">
        <v>1011.446715095975</v>
      </c>
      <c r="P514" s="4" t="n">
        <v>946.0923607123692</v>
      </c>
      <c r="Q514" s="4" t="n">
        <v>1072.864914550781</v>
      </c>
      <c r="R514" s="3" t="n">
        <v>46209</v>
      </c>
      <c r="S514" s="2" t="n">
        <v>2</v>
      </c>
      <c r="T514" s="2" t="n">
        <v>17</v>
      </c>
      <c r="U514" s="6" t="n">
        <v>17194.59415663157</v>
      </c>
      <c r="V514" s="5" t="n">
        <v>8.246295622113809</v>
      </c>
      <c r="W514" s="5" t="n">
        <v>0</v>
      </c>
      <c r="X514" t="inlineStr">
        <is>
          <t>BREAKOUT</t>
        </is>
      </c>
      <c r="Y514" s="2" t="n">
        <v>91</v>
      </c>
      <c r="Z514" t="inlineStr">
        <is>
          <t>NEUTRAL</t>
        </is>
      </c>
      <c r="AA514" t="inlineStr">
        <is>
          <t>Scan of 02-Jul-2026 (rank 8)</t>
        </is>
      </c>
      <c r="AB514" s="7" t="n">
        <v>46205.6875</v>
      </c>
      <c r="AC514" t="inlineStr">
        <is>
          <t>Close 09-Oct</t>
        </is>
      </c>
      <c r="AD514" t="inlineStr"/>
    </row>
    <row r="515">
      <c r="A515" s="2" t="n">
        <v>514</v>
      </c>
      <c r="B515" t="inlineStr">
        <is>
          <t>POLYMED</t>
        </is>
      </c>
      <c r="C515" s="3" t="n">
        <v>46206</v>
      </c>
      <c r="D515" s="4" t="n">
        <v>1587.099975585938</v>
      </c>
      <c r="E515" s="4" t="n">
        <v>1711.47216796875</v>
      </c>
      <c r="F515" s="4" t="n">
        <v>1746.04736328125</v>
      </c>
      <c r="G515" s="4" t="n">
        <v>1849.77294921875</v>
      </c>
      <c r="H515" s="4" t="n">
        <v>1901.6357421875</v>
      </c>
      <c r="I515" t="inlineStr">
        <is>
          <t>YES</t>
        </is>
      </c>
      <c r="J515" t="inlineStr">
        <is>
          <t>NO</t>
        </is>
      </c>
      <c r="K515" s="5" t="n">
        <v>-7.009964784612855</v>
      </c>
      <c r="L515" s="6" t="n">
        <v>-974.800331821898</v>
      </c>
      <c r="M515" t="inlineStr">
        <is>
          <t>NO</t>
        </is>
      </c>
      <c r="N515" t="inlineStr">
        <is>
          <t>STOP LOSS HIT</t>
        </is>
      </c>
      <c r="O515" s="4" t="n">
        <v>1738.240422337112</v>
      </c>
      <c r="P515" s="4" t="n">
        <v>1616.390380859375</v>
      </c>
      <c r="Q515" s="4" t="n">
        <v>1616.390380859375</v>
      </c>
      <c r="R515" s="3" t="n">
        <v>46211</v>
      </c>
      <c r="S515" s="2" t="n">
        <v>4</v>
      </c>
      <c r="T515" s="2" t="n">
        <v>8</v>
      </c>
      <c r="U515" s="6" t="n">
        <v>13905.9233786969</v>
      </c>
      <c r="V515" s="5" t="n">
        <v>2.020895061724071</v>
      </c>
      <c r="W515" s="5" t="n">
        <v>-7.819501682420304</v>
      </c>
      <c r="X515" t="inlineStr">
        <is>
          <t>BREAKOUT</t>
        </is>
      </c>
      <c r="Y515" s="2" t="n">
        <v>89</v>
      </c>
      <c r="Z515" t="inlineStr">
        <is>
          <t>NEUTRAL</t>
        </is>
      </c>
      <c r="AA515" t="inlineStr">
        <is>
          <t>Scan of 02-Jul-2026 (rank 11)</t>
        </is>
      </c>
      <c r="AB515" s="7" t="n">
        <v>46205.6875</v>
      </c>
      <c r="AC515" t="inlineStr">
        <is>
          <t>Close 09-Oct</t>
        </is>
      </c>
      <c r="AD515" t="inlineStr"/>
    </row>
    <row r="516">
      <c r="A516" s="2" t="n">
        <v>515</v>
      </c>
      <c r="B516" t="inlineStr">
        <is>
          <t>PRESTIGE</t>
        </is>
      </c>
      <c r="C516" s="3" t="n">
        <v>46206</v>
      </c>
      <c r="D516" s="4" t="n">
        <v>1406.800048828125</v>
      </c>
      <c r="E516" s="4" t="n">
        <v>1655.275166015625</v>
      </c>
      <c r="F516" s="4" t="n">
        <v>1688.715068359375</v>
      </c>
      <c r="G516" s="4" t="n">
        <v>1789.034775390625</v>
      </c>
      <c r="H516" s="4" t="n">
        <v>1839.19462890625</v>
      </c>
      <c r="I516" t="inlineStr">
        <is>
          <t>YES</t>
        </is>
      </c>
      <c r="J516" t="inlineStr">
        <is>
          <t>NO</t>
        </is>
      </c>
      <c r="K516" s="5" t="n">
        <v>-5.948083376818792</v>
      </c>
      <c r="L516" s="6" t="n">
        <v>-999.2097410943597</v>
      </c>
      <c r="M516" t="inlineStr">
        <is>
          <t>NO</t>
        </is>
      </c>
      <c r="N516" t="inlineStr">
        <is>
          <t>STOP LOSS HIT</t>
        </is>
      </c>
      <c r="O516" s="4" t="n">
        <v>1679.885229902016</v>
      </c>
      <c r="P516" s="4" t="n">
        <v>1579.96425579258</v>
      </c>
      <c r="Q516" s="4" t="n">
        <v>1579.96425579258</v>
      </c>
      <c r="R516" s="3" t="n">
        <v>46227</v>
      </c>
      <c r="S516" s="2" t="n">
        <v>16</v>
      </c>
      <c r="T516" s="2" t="n">
        <v>10</v>
      </c>
      <c r="U516" s="6" t="n">
        <v>16798.85229902016</v>
      </c>
      <c r="V516" s="5" t="n">
        <v>3.537452079783732</v>
      </c>
      <c r="W516" s="5" t="n">
        <v>-6.105827395409391</v>
      </c>
      <c r="X516" t="inlineStr">
        <is>
          <t>BREAKOUT</t>
        </is>
      </c>
      <c r="Y516" s="2" t="n">
        <v>89</v>
      </c>
      <c r="Z516" t="inlineStr">
        <is>
          <t>NEUTRAL</t>
        </is>
      </c>
      <c r="AA516" t="inlineStr">
        <is>
          <t>Scan of 02-Jul-2026 (rank 12)</t>
        </is>
      </c>
      <c r="AB516" s="7" t="n">
        <v>46205.6875</v>
      </c>
      <c r="AC516" t="inlineStr">
        <is>
          <t>Close 09-Oct</t>
        </is>
      </c>
      <c r="AD516" t="inlineStr"/>
    </row>
    <row r="517">
      <c r="A517" s="2" t="n">
        <v>516</v>
      </c>
      <c r="B517" t="inlineStr">
        <is>
          <t>CEATLTD</t>
        </is>
      </c>
      <c r="C517" s="3" t="n">
        <v>46206</v>
      </c>
      <c r="D517" s="4" t="n">
        <v>3262.300048828125</v>
      </c>
      <c r="E517" s="4" t="n">
        <v>3729.672971191406</v>
      </c>
      <c r="F517" s="4" t="n">
        <v>3805.019899902344</v>
      </c>
      <c r="G517" s="4" t="n">
        <v>4031.060686035156</v>
      </c>
      <c r="H517" s="4" t="n">
        <v>4144.081079101563</v>
      </c>
      <c r="I517" t="inlineStr">
        <is>
          <t>YES</t>
        </is>
      </c>
      <c r="J517" t="inlineStr">
        <is>
          <t>NO</t>
        </is>
      </c>
      <c r="K517" s="5" t="n">
        <v>-5.950754965325578</v>
      </c>
      <c r="L517" s="6" t="n">
        <v>-1130.706214027318</v>
      </c>
      <c r="M517" t="inlineStr">
        <is>
          <t>NO</t>
        </is>
      </c>
      <c r="N517" t="inlineStr">
        <is>
          <t>STOP LOSS HIT</t>
        </is>
      </c>
      <c r="O517" s="4" t="n">
        <v>3800.210966896885</v>
      </c>
      <c r="P517" s="4" t="n">
        <v>3574.069724091421</v>
      </c>
      <c r="Q517" s="4" t="n">
        <v>3574.069724091421</v>
      </c>
      <c r="R517" s="3" t="n">
        <v>46220</v>
      </c>
      <c r="S517" s="2" t="n">
        <v>11</v>
      </c>
      <c r="T517" s="2" t="n">
        <v>5</v>
      </c>
      <c r="U517" s="6" t="n">
        <v>19001.05483448442</v>
      </c>
      <c r="V517" s="5" t="n">
        <v>3.829123029692894</v>
      </c>
      <c r="W517" s="5" t="n">
        <v>-9.58322064413364</v>
      </c>
      <c r="X517" t="inlineStr">
        <is>
          <t>BREAKOUT</t>
        </is>
      </c>
      <c r="Y517" s="2" t="n">
        <v>87</v>
      </c>
      <c r="Z517" t="inlineStr">
        <is>
          <t>NEUTRAL</t>
        </is>
      </c>
      <c r="AA517" t="inlineStr">
        <is>
          <t>Scan of 02-Jul-2026 (rank 14)</t>
        </is>
      </c>
      <c r="AB517" s="7" t="n">
        <v>46205.6875</v>
      </c>
      <c r="AC517" t="inlineStr">
        <is>
          <t>Close 09-Oct</t>
        </is>
      </c>
      <c r="AD517" t="inlineStr"/>
    </row>
    <row r="518">
      <c r="A518" s="2" t="n">
        <v>517</v>
      </c>
      <c r="B518" t="inlineStr">
        <is>
          <t>AADHARHFC</t>
        </is>
      </c>
      <c r="C518" s="3" t="n">
        <v>46209</v>
      </c>
      <c r="D518" s="4" t="n">
        <v>443.6499938964844</v>
      </c>
      <c r="E518" s="4" t="n">
        <v>550.0439758300781</v>
      </c>
      <c r="F518" s="4" t="n">
        <v>561.1559753417969</v>
      </c>
      <c r="G518" s="4" t="n">
        <v>594.4919738769531</v>
      </c>
      <c r="H518" s="4" t="n">
        <v>611.1599731445312</v>
      </c>
      <c r="I518" t="inlineStr">
        <is>
          <t>YES</t>
        </is>
      </c>
      <c r="J518" t="inlineStr">
        <is>
          <t>NO</t>
        </is>
      </c>
      <c r="K518" s="5" t="n">
        <v>-6.566158081541651</v>
      </c>
      <c r="L518" s="6" t="n">
        <v>-1103.114557698998</v>
      </c>
      <c r="M518" t="inlineStr">
        <is>
          <t>NO</t>
        </is>
      </c>
      <c r="N518" t="inlineStr">
        <is>
          <t>STOP LOSS HIT</t>
        </is>
      </c>
      <c r="O518" s="4" t="n">
        <v>560</v>
      </c>
      <c r="P518" s="4" t="n">
        <v>523.2295147433667</v>
      </c>
      <c r="Q518" s="4" t="n">
        <v>523.2295147433667</v>
      </c>
      <c r="R518" s="3" t="n">
        <v>46211</v>
      </c>
      <c r="S518" s="2" t="n">
        <v>3</v>
      </c>
      <c r="T518" s="2" t="n">
        <v>30</v>
      </c>
      <c r="U518" s="6" t="n">
        <v>16800</v>
      </c>
      <c r="V518" s="5" t="n">
        <v>0.5357142857142838</v>
      </c>
      <c r="W518" s="5" t="n">
        <v>-7.116067068917409</v>
      </c>
      <c r="X518" t="inlineStr">
        <is>
          <t>BREAKOUT</t>
        </is>
      </c>
      <c r="Y518" s="2" t="n">
        <v>96</v>
      </c>
      <c r="Z518" t="inlineStr">
        <is>
          <t>NEUTRAL</t>
        </is>
      </c>
      <c r="AA518" t="inlineStr">
        <is>
          <t>Scan of 03-Jul-2026 (rank 1)</t>
        </is>
      </c>
      <c r="AB518" s="7" t="n">
        <v>46206.6875</v>
      </c>
      <c r="AC518" t="inlineStr">
        <is>
          <t>Close 09-Oct</t>
        </is>
      </c>
      <c r="AD518" t="inlineStr"/>
    </row>
    <row r="519">
      <c r="A519" s="2" t="n">
        <v>518</v>
      </c>
      <c r="B519" t="inlineStr">
        <is>
          <t>NUVAMA</t>
        </is>
      </c>
      <c r="C519" s="3" t="n">
        <v>46209</v>
      </c>
      <c r="D519" s="4" t="n">
        <v>1764.400024414062</v>
      </c>
      <c r="E519" s="4" t="n">
        <v>1868.625</v>
      </c>
      <c r="F519" s="4" t="n">
        <v>1906.375</v>
      </c>
      <c r="G519" s="4" t="n">
        <v>2019.625</v>
      </c>
      <c r="H519" s="4" t="n">
        <v>2076.25</v>
      </c>
      <c r="I519" t="inlineStr">
        <is>
          <t>YES</t>
        </is>
      </c>
      <c r="J519" t="inlineStr">
        <is>
          <t>TARGET 1</t>
        </is>
      </c>
      <c r="K519" s="5" t="n">
        <v>7.529818576551728</v>
      </c>
      <c r="L519" s="6" t="n">
        <v>1272.825439453127</v>
      </c>
      <c r="M519" t="inlineStr">
        <is>
          <t>NO</t>
        </is>
      </c>
      <c r="N519" t="inlineStr">
        <is>
          <t>TARGET HIT</t>
        </is>
      </c>
      <c r="O519" s="4" t="n">
        <v>1878.199951171875</v>
      </c>
      <c r="P519" s="4" t="n">
        <v>1779.926633463457</v>
      </c>
      <c r="Q519" s="4" t="n">
        <v>2019.625</v>
      </c>
      <c r="R519" s="3" t="n">
        <v>46227</v>
      </c>
      <c r="S519" s="2" t="n">
        <v>15</v>
      </c>
      <c r="T519" s="2" t="n">
        <v>9</v>
      </c>
      <c r="U519" s="6" t="n">
        <v>16903.79956054688</v>
      </c>
      <c r="V519" s="5" t="n">
        <v>9.998938010351344</v>
      </c>
      <c r="W519" s="5" t="n">
        <v>-3.024168258676241</v>
      </c>
      <c r="X519" t="inlineStr">
        <is>
          <t>MOMENTUM</t>
        </is>
      </c>
      <c r="Y519" s="2" t="n">
        <v>93</v>
      </c>
      <c r="Z519" t="inlineStr">
        <is>
          <t>NEUTRAL</t>
        </is>
      </c>
      <c r="AA519" t="inlineStr">
        <is>
          <t>Scan of 03-Jul-2026 (rank 5)</t>
        </is>
      </c>
      <c r="AB519" s="7" t="n">
        <v>46206.6875</v>
      </c>
      <c r="AC519" t="inlineStr">
        <is>
          <t>Close 09-Oct</t>
        </is>
      </c>
      <c r="AD519" t="inlineStr"/>
    </row>
    <row r="520">
      <c r="A520" s="2" t="n">
        <v>519</v>
      </c>
      <c r="B520" t="inlineStr">
        <is>
          <t>ZYDUSLIFE</t>
        </is>
      </c>
      <c r="C520" s="3" t="n">
        <v>46209</v>
      </c>
      <c r="D520" s="4" t="n">
        <v>1117.5</v>
      </c>
      <c r="E520" s="4" t="n">
        <v>1128.180168457031</v>
      </c>
      <c r="F520" s="4" t="n">
        <v>1150.971687011719</v>
      </c>
      <c r="G520" s="4" t="n">
        <v>1219.346242675781</v>
      </c>
      <c r="H520" s="4" t="n">
        <v>1253.533520507813</v>
      </c>
      <c r="I520" t="inlineStr">
        <is>
          <t>YES</t>
        </is>
      </c>
      <c r="J520" t="inlineStr">
        <is>
          <t>NO</t>
        </is>
      </c>
      <c r="K520" s="5" t="n">
        <v>-4.45076307921779</v>
      </c>
      <c r="L520" s="6" t="n">
        <v>-865.563190875564</v>
      </c>
      <c r="M520" t="inlineStr">
        <is>
          <t>NO</t>
        </is>
      </c>
      <c r="N520" t="inlineStr">
        <is>
          <t>STOP LOSS HIT</t>
        </is>
      </c>
      <c r="O520" s="4" t="n">
        <v>1143.971964132448</v>
      </c>
      <c r="P520" s="4" t="n">
        <v>1093.056482316239</v>
      </c>
      <c r="Q520" s="4" t="n">
        <v>1093.056482316239</v>
      </c>
      <c r="R520" s="3" t="n">
        <v>46259</v>
      </c>
      <c r="S520" s="2" t="n">
        <v>37</v>
      </c>
      <c r="T520" s="2" t="n">
        <v>17</v>
      </c>
      <c r="U520" s="6" t="n">
        <v>19447.52339025162</v>
      </c>
      <c r="V520" s="5" t="n">
        <v>5.334749257936</v>
      </c>
      <c r="W520" s="5" t="n">
        <v>-4.490668491641737</v>
      </c>
      <c r="X520" t="inlineStr">
        <is>
          <t>BREAKOUT</t>
        </is>
      </c>
      <c r="Y520" s="2" t="n">
        <v>92</v>
      </c>
      <c r="Z520" t="inlineStr">
        <is>
          <t>NEUTRAL</t>
        </is>
      </c>
      <c r="AA520" t="inlineStr">
        <is>
          <t>Scan of 03-Jul-2026 (rank 6)</t>
        </is>
      </c>
      <c r="AB520" s="7" t="n">
        <v>46206.6875</v>
      </c>
      <c r="AC520" t="inlineStr">
        <is>
          <t>Close 09-Oct</t>
        </is>
      </c>
      <c r="AD520" t="inlineStr"/>
    </row>
    <row r="521">
      <c r="A521" s="2" t="n">
        <v>520</v>
      </c>
      <c r="B521" t="inlineStr">
        <is>
          <t>LTF</t>
        </is>
      </c>
      <c r="C521" s="3" t="n">
        <v>46209</v>
      </c>
      <c r="D521" s="4" t="n">
        <v>261.2000122070312</v>
      </c>
      <c r="E521" s="4" t="n">
        <v>323.73</v>
      </c>
      <c r="F521" s="4" t="n">
        <v>330.27</v>
      </c>
      <c r="G521" s="4" t="n">
        <v>349.89</v>
      </c>
      <c r="H521" s="4" t="n">
        <v>359.7</v>
      </c>
      <c r="I521" t="inlineStr">
        <is>
          <t>YES</t>
        </is>
      </c>
      <c r="J521" t="inlineStr">
        <is>
          <t>NO</t>
        </is>
      </c>
      <c r="K521" s="5" t="n">
        <v>-5.962383297504115</v>
      </c>
      <c r="L521" s="6" t="n">
        <v>-1160.876028024051</v>
      </c>
      <c r="M521" t="inlineStr">
        <is>
          <t>NO</t>
        </is>
      </c>
      <c r="N521" t="inlineStr">
        <is>
          <t>STOP LOSS HIT</t>
        </is>
      </c>
      <c r="O521" s="4" t="n">
        <v>330</v>
      </c>
      <c r="P521" s="4" t="n">
        <v>310.3241351182364</v>
      </c>
      <c r="Q521" s="4" t="n">
        <v>310.3241351182364</v>
      </c>
      <c r="R521" s="3" t="n">
        <v>46212</v>
      </c>
      <c r="S521" s="2" t="n">
        <v>4</v>
      </c>
      <c r="T521" s="2" t="n">
        <v>59</v>
      </c>
      <c r="U521" s="6" t="n">
        <v>19470</v>
      </c>
      <c r="V521" s="5" t="n">
        <v>2.606062455610791</v>
      </c>
      <c r="W521" s="5" t="n">
        <v>-6.303026603929929</v>
      </c>
      <c r="X521" t="inlineStr">
        <is>
          <t>BREAKOUT</t>
        </is>
      </c>
      <c r="Y521" s="2" t="n">
        <v>91</v>
      </c>
      <c r="Z521" t="inlineStr">
        <is>
          <t>NEUTRAL</t>
        </is>
      </c>
      <c r="AA521" t="inlineStr">
        <is>
          <t>Scan of 03-Jul-2026 (rank 8)</t>
        </is>
      </c>
      <c r="AB521" s="7" t="n">
        <v>46206.6875</v>
      </c>
      <c r="AC521" t="inlineStr">
        <is>
          <t>Close 09-Oct</t>
        </is>
      </c>
      <c r="AD521" t="inlineStr"/>
    </row>
    <row r="522">
      <c r="A522" s="2" t="n">
        <v>521</v>
      </c>
      <c r="B522" t="inlineStr">
        <is>
          <t>OBEROIRLTY</t>
        </is>
      </c>
      <c r="C522" s="3" t="n">
        <v>46209</v>
      </c>
      <c r="D522" s="4" t="n">
        <v>1698.800048828125</v>
      </c>
      <c r="E522" s="4" t="n">
        <v>1912.98732055664</v>
      </c>
      <c r="F522" s="4" t="n">
        <v>1951.633529052735</v>
      </c>
      <c r="G522" s="4" t="n">
        <v>2067.572154541016</v>
      </c>
      <c r="H522" s="4" t="n">
        <v>2125.541467285157</v>
      </c>
      <c r="I522" t="inlineStr">
        <is>
          <t>YES</t>
        </is>
      </c>
      <c r="J522" t="inlineStr">
        <is>
          <t>NO</t>
        </is>
      </c>
      <c r="K522" s="5" t="n">
        <v>-5.649843562916923</v>
      </c>
      <c r="L522" s="6" t="n">
        <v>-1102.642413129142</v>
      </c>
      <c r="M522" t="inlineStr">
        <is>
          <t>NO</t>
        </is>
      </c>
      <c r="N522" t="inlineStr">
        <is>
          <t>STOP LOSS HIT</t>
        </is>
      </c>
      <c r="O522" s="4" t="n">
        <v>1951.633529052735</v>
      </c>
      <c r="P522" s="4" t="n">
        <v>1841.36928773982</v>
      </c>
      <c r="Q522" s="4" t="n">
        <v>1841.36928773982</v>
      </c>
      <c r="R522" s="3" t="n">
        <v>46212</v>
      </c>
      <c r="S522" s="2" t="n">
        <v>4</v>
      </c>
      <c r="T522" s="2" t="n">
        <v>10</v>
      </c>
      <c r="U522" s="6" t="n">
        <v>19516.33529052735</v>
      </c>
      <c r="V522" s="5" t="n">
        <v>1.656100666154336</v>
      </c>
      <c r="W522" s="5" t="n">
        <v>-6.809695709195084</v>
      </c>
      <c r="X522" t="inlineStr">
        <is>
          <t>BREAKOUT</t>
        </is>
      </c>
      <c r="Y522" s="2" t="n">
        <v>91</v>
      </c>
      <c r="Z522" t="inlineStr">
        <is>
          <t>NEUTRAL</t>
        </is>
      </c>
      <c r="AA522" t="inlineStr">
        <is>
          <t>Scan of 03-Jul-2026 (rank 9)</t>
        </is>
      </c>
      <c r="AB522" s="7" t="n">
        <v>46206.6875</v>
      </c>
      <c r="AC522" t="inlineStr">
        <is>
          <t>Close 09-Oct</t>
        </is>
      </c>
      <c r="AD522" t="inlineStr"/>
    </row>
    <row r="523">
      <c r="A523" s="2" t="n">
        <v>522</v>
      </c>
      <c r="B523" t="inlineStr">
        <is>
          <t>CANFINHOME</t>
        </is>
      </c>
      <c r="C523" s="3" t="n">
        <v>46209</v>
      </c>
      <c r="D523" s="4" t="n">
        <v>718.1500244140625</v>
      </c>
      <c r="E523" s="4" t="n">
        <v>891.0989758300781</v>
      </c>
      <c r="F523" s="4" t="n">
        <v>909.1009753417969</v>
      </c>
      <c r="G523" s="4" t="n">
        <v>963.1069738769531</v>
      </c>
      <c r="H523" s="4" t="n">
        <v>990.1099731445313</v>
      </c>
      <c r="I523" t="inlineStr">
        <is>
          <t>YES</t>
        </is>
      </c>
      <c r="J523" t="inlineStr">
        <is>
          <t>NO</t>
        </is>
      </c>
      <c r="K523" s="5" t="n">
        <v>-5.795482342441671</v>
      </c>
      <c r="L523" s="6" t="n">
        <v>-1102.648470472953</v>
      </c>
      <c r="M523" t="inlineStr">
        <is>
          <t>NO</t>
        </is>
      </c>
      <c r="N523" t="inlineStr">
        <is>
          <t>STOP LOSS HIT</t>
        </is>
      </c>
      <c r="O523" s="4" t="n">
        <v>906</v>
      </c>
      <c r="P523" s="4" t="n">
        <v>853.4929299774784</v>
      </c>
      <c r="Q523" s="4" t="n">
        <v>853.4929299774784</v>
      </c>
      <c r="R523" s="3" t="n">
        <v>46223</v>
      </c>
      <c r="S523" s="2" t="n">
        <v>11</v>
      </c>
      <c r="T523" s="2" t="n">
        <v>21</v>
      </c>
      <c r="U523" s="6" t="n">
        <v>19026</v>
      </c>
      <c r="V523" s="5" t="n">
        <v>3.846575671737029</v>
      </c>
      <c r="W523" s="5" t="n">
        <v>-6.401766004415011</v>
      </c>
      <c r="X523" t="inlineStr">
        <is>
          <t>BREAKOUT</t>
        </is>
      </c>
      <c r="Y523" s="2" t="n">
        <v>90</v>
      </c>
      <c r="Z523" t="inlineStr">
        <is>
          <t>NEUTRAL</t>
        </is>
      </c>
      <c r="AA523" t="inlineStr">
        <is>
          <t>Scan of 03-Jul-2026 (rank 11)</t>
        </is>
      </c>
      <c r="AB523" s="7" t="n">
        <v>46206.6875</v>
      </c>
      <c r="AC523" t="inlineStr">
        <is>
          <t>Close 09-Oct</t>
        </is>
      </c>
      <c r="AD523" t="inlineStr"/>
    </row>
    <row r="524">
      <c r="A524" s="2" t="n">
        <v>523</v>
      </c>
      <c r="B524" t="inlineStr">
        <is>
          <t>DLF</t>
        </is>
      </c>
      <c r="C524" s="3" t="n">
        <v>46209</v>
      </c>
      <c r="D524" s="4" t="n">
        <v>648.5999755859375</v>
      </c>
      <c r="E524" s="4" t="n">
        <v>660.844154663086</v>
      </c>
      <c r="F524" s="4" t="n">
        <v>674.1945416259765</v>
      </c>
      <c r="G524" s="4" t="n">
        <v>714.2457025146484</v>
      </c>
      <c r="H524" s="4" t="n">
        <v>734.2712829589844</v>
      </c>
      <c r="I524" t="inlineStr">
        <is>
          <t>YES</t>
        </is>
      </c>
      <c r="J524" t="inlineStr">
        <is>
          <t>NO</t>
        </is>
      </c>
      <c r="K524" s="5" t="n">
        <v>-5.11470862491521</v>
      </c>
      <c r="L524" s="6" t="n">
        <v>-992.0860378505187</v>
      </c>
      <c r="M524" t="inlineStr">
        <is>
          <t>NO</t>
        </is>
      </c>
      <c r="N524" t="inlineStr">
        <is>
          <t>STOP LOSS HIT</t>
        </is>
      </c>
      <c r="O524" s="4" t="n">
        <v>668.8526342929835</v>
      </c>
      <c r="P524" s="4" t="n">
        <v>634.6427709188276</v>
      </c>
      <c r="Q524" s="4" t="n">
        <v>634.6427709188276</v>
      </c>
      <c r="R524" s="3" t="n">
        <v>46211</v>
      </c>
      <c r="S524" s="2" t="n">
        <v>3</v>
      </c>
      <c r="T524" s="2" t="n">
        <v>29</v>
      </c>
      <c r="U524" s="6" t="n">
        <v>19396.72639449652</v>
      </c>
      <c r="V524" s="5" t="n">
        <v>1.026210735626631</v>
      </c>
      <c r="W524" s="5" t="n">
        <v>-6.866008936837275</v>
      </c>
      <c r="X524" t="inlineStr">
        <is>
          <t>BREAKOUT</t>
        </is>
      </c>
      <c r="Y524" s="2" t="n">
        <v>89</v>
      </c>
      <c r="Z524" t="inlineStr">
        <is>
          <t>NEUTRAL</t>
        </is>
      </c>
      <c r="AA524" t="inlineStr">
        <is>
          <t>Scan of 03-Jul-2026 (rank 13)</t>
        </is>
      </c>
      <c r="AB524" s="7" t="n">
        <v>46206.6875</v>
      </c>
      <c r="AC524" t="inlineStr">
        <is>
          <t>Close 09-Oct</t>
        </is>
      </c>
      <c r="AD524" t="inlineStr"/>
    </row>
    <row r="525">
      <c r="A525" s="2" t="n">
        <v>524</v>
      </c>
      <c r="B525" t="inlineStr">
        <is>
          <t>INDUSINDBK</t>
        </is>
      </c>
      <c r="C525" s="3" t="n">
        <v>46209</v>
      </c>
      <c r="D525" s="4" t="n">
        <v>861.6500244140625</v>
      </c>
      <c r="E525" s="4" t="n">
        <v>964.6064758300781</v>
      </c>
      <c r="F525" s="4" t="n">
        <v>984.0934753417969</v>
      </c>
      <c r="G525" s="4" t="n">
        <v>1042.554473876953</v>
      </c>
      <c r="H525" s="4" t="n">
        <v>1071.784973144531</v>
      </c>
      <c r="I525" t="inlineStr">
        <is>
          <t>YES</t>
        </is>
      </c>
      <c r="J525" t="inlineStr">
        <is>
          <t>TARGET 1 &amp; 2</t>
        </is>
      </c>
      <c r="K525" s="5" t="n">
        <v>7.701908458362916</v>
      </c>
      <c r="L525" s="6" t="n">
        <v>1491.089477539062</v>
      </c>
      <c r="M525" t="inlineStr">
        <is>
          <t>NO</t>
        </is>
      </c>
      <c r="N525" t="inlineStr">
        <is>
          <t>TARGET HIT</t>
        </is>
      </c>
      <c r="O525" s="4" t="n">
        <v>968</v>
      </c>
      <c r="P525" s="4" t="n">
        <v>931.9501090481562</v>
      </c>
      <c r="Q525" s="4" t="n">
        <v>1042.554473876953</v>
      </c>
      <c r="R525" s="3" t="n">
        <v>46224</v>
      </c>
      <c r="S525" s="2" t="n">
        <v>12</v>
      </c>
      <c r="T525" s="2" t="n">
        <v>20</v>
      </c>
      <c r="U525" s="6" t="n">
        <v>19360</v>
      </c>
      <c r="V525" s="5" t="n">
        <v>10.41322818472366</v>
      </c>
      <c r="W525" s="5" t="n">
        <v>-0.8264462809917328</v>
      </c>
      <c r="X525" t="inlineStr">
        <is>
          <t>BREAKOUT</t>
        </is>
      </c>
      <c r="Y525" s="2" t="n">
        <v>89</v>
      </c>
      <c r="Z525" t="inlineStr">
        <is>
          <t>NEUTRAL</t>
        </is>
      </c>
      <c r="AA525" t="inlineStr">
        <is>
          <t>Scan of 03-Jul-2026 (rank 15)</t>
        </is>
      </c>
      <c r="AB525" s="7" t="n">
        <v>46206.6875</v>
      </c>
      <c r="AC525" t="inlineStr">
        <is>
          <t>Close 09-Oct</t>
        </is>
      </c>
      <c r="AD525" t="inlineStr"/>
    </row>
    <row r="526">
      <c r="A526" s="2" t="n">
        <v>525</v>
      </c>
      <c r="B526" t="inlineStr">
        <is>
          <t>WELCORP</t>
        </is>
      </c>
      <c r="C526" s="3" t="n">
        <v>46210</v>
      </c>
      <c r="D526" s="4" t="n">
        <v>2640.39990234375</v>
      </c>
      <c r="E526" s="4" t="n">
        <v>1528.163975830078</v>
      </c>
      <c r="F526" s="4" t="n">
        <v>1559.035975341797</v>
      </c>
      <c r="G526" s="4" t="n">
        <v>1651.651973876953</v>
      </c>
      <c r="H526" s="4" t="n">
        <v>1697.959973144531</v>
      </c>
      <c r="I526" t="inlineStr">
        <is>
          <t>YES</t>
        </is>
      </c>
      <c r="J526" t="inlineStr">
        <is>
          <t>TARGET 1 &amp; 2</t>
        </is>
      </c>
      <c r="K526" s="5" t="n">
        <v>6.909958429405738</v>
      </c>
      <c r="L526" s="6" t="n">
        <v>960.7675451660164</v>
      </c>
      <c r="M526" t="inlineStr">
        <is>
          <t>NO</t>
        </is>
      </c>
      <c r="N526" t="inlineStr">
        <is>
          <t>TARGET HIT</t>
        </is>
      </c>
      <c r="O526" s="4" t="n">
        <v>1544.900024414062</v>
      </c>
      <c r="P526" s="4" t="n">
        <v>1443.265977172852</v>
      </c>
      <c r="Q526" s="4" t="n">
        <v>1651.651973876953</v>
      </c>
      <c r="R526" s="3" t="n">
        <v>46217</v>
      </c>
      <c r="S526" s="2" t="n">
        <v>6</v>
      </c>
      <c r="T526" s="2" t="n">
        <v>9</v>
      </c>
      <c r="U526" s="6" t="n">
        <v>13904.10021972656</v>
      </c>
      <c r="V526" s="5" t="n">
        <v>9.702894818123609</v>
      </c>
      <c r="W526" s="5" t="n">
        <v>-1.60528503050098</v>
      </c>
      <c r="X526" t="inlineStr">
        <is>
          <t>BREAKOUT</t>
        </is>
      </c>
      <c r="Y526" s="2" t="n">
        <v>100</v>
      </c>
      <c r="Z526" t="inlineStr">
        <is>
          <t>NEUTRAL</t>
        </is>
      </c>
      <c r="AA526" t="inlineStr">
        <is>
          <t>Scan of 06-Jul-2026 (rank 1)</t>
        </is>
      </c>
      <c r="AB526" s="7" t="n">
        <v>46209.6875</v>
      </c>
      <c r="AC526" t="inlineStr">
        <is>
          <t>Close 09-Oct</t>
        </is>
      </c>
      <c r="AD526" t="inlineStr"/>
    </row>
    <row r="527">
      <c r="A527" s="2" t="n">
        <v>526</v>
      </c>
      <c r="B527" t="inlineStr">
        <is>
          <t>ADANIENSOL</t>
        </is>
      </c>
      <c r="C527" s="3" t="n">
        <v>46210</v>
      </c>
      <c r="D527" s="4" t="n">
        <v>1262</v>
      </c>
      <c r="E527" s="4" t="n">
        <v>1606.572048339844</v>
      </c>
      <c r="F527" s="4" t="n">
        <v>1639.028049316406</v>
      </c>
      <c r="G527" s="4" t="n">
        <v>1736.396052246094</v>
      </c>
      <c r="H527" s="4" t="n">
        <v>1785.080053710938</v>
      </c>
      <c r="I527" t="inlineStr">
        <is>
          <t>YES</t>
        </is>
      </c>
      <c r="J527" t="inlineStr">
        <is>
          <t>TARGET 1 &amp; 2</t>
        </is>
      </c>
      <c r="K527" s="5" t="n">
        <v>6.02650693148008</v>
      </c>
      <c r="L527" s="6" t="n">
        <v>888.2649096679697</v>
      </c>
      <c r="M527" t="inlineStr">
        <is>
          <t>NO</t>
        </is>
      </c>
      <c r="N527" t="inlineStr">
        <is>
          <t>TARGET HIT</t>
        </is>
      </c>
      <c r="O527" s="4" t="n">
        <v>1637.699951171875</v>
      </c>
      <c r="P527" s="4" t="n">
        <v>1519.28371850513</v>
      </c>
      <c r="Q527" s="4" t="n">
        <v>1736.396052246094</v>
      </c>
      <c r="R527" s="3" t="n">
        <v>46219</v>
      </c>
      <c r="S527" s="2" t="n">
        <v>8</v>
      </c>
      <c r="T527" s="2" t="n">
        <v>9</v>
      </c>
      <c r="U527" s="6" t="n">
        <v>14739.29956054688</v>
      </c>
      <c r="V527" s="5" t="n">
        <v>6.490813457743627</v>
      </c>
      <c r="W527" s="5" t="n">
        <v>-1.685288905711213</v>
      </c>
      <c r="X527" t="inlineStr">
        <is>
          <t>BREAKOUT</t>
        </is>
      </c>
      <c r="Y527" s="2" t="n">
        <v>99</v>
      </c>
      <c r="Z527" t="inlineStr">
        <is>
          <t>NEUTRAL</t>
        </is>
      </c>
      <c r="AA527" t="inlineStr">
        <is>
          <t>Scan of 06-Jul-2026 (rank 2)</t>
        </is>
      </c>
      <c r="AB527" s="7" t="n">
        <v>46209.6875</v>
      </c>
      <c r="AC527" t="inlineStr">
        <is>
          <t>Close 09-Oct</t>
        </is>
      </c>
      <c r="AD527" t="inlineStr"/>
    </row>
    <row r="528">
      <c r="A528" s="2" t="n">
        <v>527</v>
      </c>
      <c r="B528" t="inlineStr">
        <is>
          <t>MANAPPURAM</t>
        </is>
      </c>
      <c r="C528" s="3" t="n">
        <v>46210</v>
      </c>
      <c r="D528" s="4" t="n">
        <v>314.7999877929688</v>
      </c>
      <c r="E528" s="4" t="n">
        <v>341.657223815918</v>
      </c>
      <c r="F528" s="4" t="n">
        <v>348.5593899536133</v>
      </c>
      <c r="G528" s="4" t="n">
        <v>369.2658883666992</v>
      </c>
      <c r="H528" s="4" t="n">
        <v>379.6191375732422</v>
      </c>
      <c r="I528" t="inlineStr">
        <is>
          <t>YES</t>
        </is>
      </c>
      <c r="J528" t="inlineStr">
        <is>
          <t>NO</t>
        </is>
      </c>
      <c r="K528" s="5" t="n">
        <v>-5.541860060099446</v>
      </c>
      <c r="L528" s="6" t="n">
        <v>-933.2193455145857</v>
      </c>
      <c r="M528" t="inlineStr">
        <is>
          <t>NO</t>
        </is>
      </c>
      <c r="N528" t="inlineStr">
        <is>
          <t>STOP LOSS HIT</t>
        </is>
      </c>
      <c r="O528" s="4" t="n">
        <v>343.6624627663737</v>
      </c>
      <c r="P528" s="4" t="n">
        <v>324.7488223821301</v>
      </c>
      <c r="Q528" s="4" t="n">
        <v>324.6171700007699</v>
      </c>
      <c r="R528" s="3" t="n">
        <v>46217</v>
      </c>
      <c r="S528" s="2" t="n">
        <v>6</v>
      </c>
      <c r="T528" s="2" t="n">
        <v>49</v>
      </c>
      <c r="U528" s="6" t="n">
        <v>16839.46067555231</v>
      </c>
      <c r="V528" s="5" t="n">
        <v>0.3917035042574568</v>
      </c>
      <c r="W528" s="5" t="n">
        <v>-6.354274892522815</v>
      </c>
      <c r="X528" t="inlineStr">
        <is>
          <t>BREAKOUT</t>
        </is>
      </c>
      <c r="Y528" s="2" t="n">
        <v>99</v>
      </c>
      <c r="Z528" t="inlineStr">
        <is>
          <t>NEUTRAL</t>
        </is>
      </c>
      <c r="AA528" t="inlineStr">
        <is>
          <t>Scan of 06-Jul-2026 (rank 3)</t>
        </is>
      </c>
      <c r="AB528" s="7" t="n">
        <v>46209.6875</v>
      </c>
      <c r="AC528" t="inlineStr">
        <is>
          <t>Close 09-Oct</t>
        </is>
      </c>
      <c r="AD528" t="inlineStr"/>
    </row>
    <row r="529">
      <c r="A529" s="2" t="n">
        <v>528</v>
      </c>
      <c r="B529" t="inlineStr">
        <is>
          <t>ABDL</t>
        </is>
      </c>
      <c r="C529" s="3" t="n">
        <v>46210</v>
      </c>
      <c r="D529" s="4" t="n">
        <v>711.5499877929688</v>
      </c>
      <c r="E529" s="4" t="n">
        <v>695.673012084961</v>
      </c>
      <c r="F529" s="4" t="n">
        <v>709.7270123291015</v>
      </c>
      <c r="G529" s="4" t="n">
        <v>751.8890130615234</v>
      </c>
      <c r="H529" s="4" t="n">
        <v>772.9700134277344</v>
      </c>
      <c r="I529" t="inlineStr">
        <is>
          <t>YES</t>
        </is>
      </c>
      <c r="J529" t="inlineStr">
        <is>
          <t>NO</t>
        </is>
      </c>
      <c r="K529" s="5" t="n">
        <v>-7.080642665946257</v>
      </c>
      <c r="L529" s="6" t="n">
        <v>-1103.971339633742</v>
      </c>
      <c r="M529" t="inlineStr">
        <is>
          <t>NO</t>
        </is>
      </c>
      <c r="N529" t="inlineStr">
        <is>
          <t>STOP LOSS HIT</t>
        </is>
      </c>
      <c r="O529" s="4" t="n">
        <v>708.7000122070312</v>
      </c>
      <c r="P529" s="4" t="n">
        <v>658.5194967691339</v>
      </c>
      <c r="Q529" s="4" t="n">
        <v>658.5194967691339</v>
      </c>
      <c r="R529" s="3" t="n">
        <v>46213</v>
      </c>
      <c r="S529" s="2" t="n">
        <v>4</v>
      </c>
      <c r="T529" s="2" t="n">
        <v>22</v>
      </c>
      <c r="U529" s="6" t="n">
        <v>15591.40026855469</v>
      </c>
      <c r="V529" s="5" t="n">
        <v>0.3739189125528286</v>
      </c>
      <c r="W529" s="5" t="n">
        <v>-8.981236534178095</v>
      </c>
      <c r="X529" t="inlineStr">
        <is>
          <t>BREAKOUT</t>
        </is>
      </c>
      <c r="Y529" s="2" t="n">
        <v>96</v>
      </c>
      <c r="Z529" t="inlineStr">
        <is>
          <t>NEUTRAL</t>
        </is>
      </c>
      <c r="AA529" t="inlineStr">
        <is>
          <t>Scan of 06-Jul-2026 (rank 4)</t>
        </is>
      </c>
      <c r="AB529" s="7" t="n">
        <v>46209.6875</v>
      </c>
      <c r="AC529" t="inlineStr">
        <is>
          <t>Close 09-Oct</t>
        </is>
      </c>
      <c r="AD529" t="inlineStr"/>
    </row>
    <row r="530">
      <c r="A530" s="2" t="n">
        <v>529</v>
      </c>
      <c r="B530" t="inlineStr">
        <is>
          <t>CHOLAFIN</t>
        </is>
      </c>
      <c r="C530" s="3" t="n">
        <v>46210</v>
      </c>
      <c r="D530" s="4" t="n">
        <v>1587.599975585938</v>
      </c>
      <c r="E530" s="4" t="n">
        <v>1831.275703125</v>
      </c>
      <c r="F530" s="4" t="n">
        <v>1868.271171875</v>
      </c>
      <c r="G530" s="4" t="n">
        <v>1979.257578125</v>
      </c>
      <c r="H530" s="4" t="n">
        <v>2034.75078125</v>
      </c>
      <c r="I530" t="inlineStr">
        <is>
          <t>YES</t>
        </is>
      </c>
      <c r="J530" t="inlineStr">
        <is>
          <t>NO</t>
        </is>
      </c>
      <c r="K530" s="5" t="n">
        <v>-5.155450129221162</v>
      </c>
      <c r="L530" s="6" t="n">
        <v>-959.5679312932907</v>
      </c>
      <c r="M530" t="inlineStr">
        <is>
          <t>NO</t>
        </is>
      </c>
      <c r="N530" t="inlineStr">
        <is>
          <t>STOP LOSS HIT</t>
        </is>
      </c>
      <c r="O530" s="4" t="n">
        <v>1861.268962441216</v>
      </c>
      <c r="P530" s="4" t="n">
        <v>1765.312169311887</v>
      </c>
      <c r="Q530" s="4" t="n">
        <v>1765.312169311887</v>
      </c>
      <c r="R530" s="3" t="n">
        <v>46211</v>
      </c>
      <c r="S530" s="2" t="n">
        <v>2</v>
      </c>
      <c r="T530" s="2" t="n">
        <v>10</v>
      </c>
      <c r="U530" s="6" t="n">
        <v>18612.68962441216</v>
      </c>
      <c r="V530" s="5" t="n">
        <v>0.6981740064446962</v>
      </c>
      <c r="W530" s="5" t="n">
        <v>-5.300750336407045</v>
      </c>
      <c r="X530" t="inlineStr">
        <is>
          <t>BREAKOUT</t>
        </is>
      </c>
      <c r="Y530" s="2" t="n">
        <v>91</v>
      </c>
      <c r="Z530" t="inlineStr">
        <is>
          <t>NEUTRAL</t>
        </is>
      </c>
      <c r="AA530" t="inlineStr">
        <is>
          <t>Scan of 06-Jul-2026 (rank 10)</t>
        </is>
      </c>
      <c r="AB530" s="7" t="n">
        <v>46209.6875</v>
      </c>
      <c r="AC530" t="inlineStr">
        <is>
          <t>Close 09-Oct</t>
        </is>
      </c>
      <c r="AD530" t="inlineStr"/>
    </row>
    <row r="531">
      <c r="A531" s="2" t="n">
        <v>530</v>
      </c>
      <c r="B531" t="inlineStr">
        <is>
          <t>DIXON</t>
        </is>
      </c>
      <c r="C531" s="3" t="n">
        <v>46210</v>
      </c>
      <c r="D531" s="4" t="n">
        <v>12774</v>
      </c>
      <c r="E531" s="4" t="n">
        <v>13160.8318359375</v>
      </c>
      <c r="F531" s="4" t="n">
        <v>13426.7072265625</v>
      </c>
      <c r="G531" s="4" t="n">
        <v>14224.3333984375</v>
      </c>
      <c r="H531" s="4" t="n">
        <v>14623.146484375</v>
      </c>
      <c r="I531" t="inlineStr">
        <is>
          <t>YES</t>
        </is>
      </c>
      <c r="J531" t="inlineStr">
        <is>
          <t>TARGET 1 &amp; 2</t>
        </is>
      </c>
      <c r="K531" s="5" t="n">
        <v>6.879494044106704</v>
      </c>
      <c r="L531" s="6" t="n">
        <v>915.5752258291559</v>
      </c>
      <c r="M531" t="inlineStr">
        <is>
          <t>NO</t>
        </is>
      </c>
      <c r="N531" t="inlineStr">
        <is>
          <t>TARGET HIT</t>
        </is>
      </c>
      <c r="O531" s="4" t="n">
        <v>13308.75817260834</v>
      </c>
      <c r="P531" s="4" t="n">
        <v>12542.91568244497</v>
      </c>
      <c r="Q531" s="4" t="n">
        <v>14224.3333984375</v>
      </c>
      <c r="R531" s="3" t="n">
        <v>46219</v>
      </c>
      <c r="S531" s="2" t="n">
        <v>8</v>
      </c>
      <c r="T531" s="2" t="n">
        <v>1</v>
      </c>
      <c r="U531" s="6" t="n">
        <v>13308.75817260834</v>
      </c>
      <c r="V531" s="5" t="n">
        <v>10.2560258570386</v>
      </c>
      <c r="W531" s="5" t="n">
        <v>-3.536298061858001</v>
      </c>
      <c r="X531" t="inlineStr">
        <is>
          <t>BREAKOUT</t>
        </is>
      </c>
      <c r="Y531" s="2" t="n">
        <v>91</v>
      </c>
      <c r="Z531" t="inlineStr">
        <is>
          <t>NEUTRAL</t>
        </is>
      </c>
      <c r="AA531" t="inlineStr">
        <is>
          <t>Scan of 06-Jul-2026 (rank 11)</t>
        </is>
      </c>
      <c r="AB531" s="7" t="n">
        <v>46209.6875</v>
      </c>
      <c r="AC531" t="inlineStr">
        <is>
          <t>Close 09-Oct</t>
        </is>
      </c>
      <c r="AD531" t="inlineStr"/>
    </row>
    <row r="532">
      <c r="A532" s="2" t="n">
        <v>531</v>
      </c>
      <c r="B532" t="inlineStr">
        <is>
          <t>DELHIVERY</t>
        </is>
      </c>
      <c r="C532" s="3" t="n">
        <v>46210</v>
      </c>
      <c r="D532" s="4" t="n">
        <v>400.5</v>
      </c>
      <c r="E532" s="4" t="n">
        <v>514.4535241699218</v>
      </c>
      <c r="F532" s="4" t="n">
        <v>524.8465246582032</v>
      </c>
      <c r="G532" s="4" t="n">
        <v>556.0255261230469</v>
      </c>
      <c r="H532" s="4" t="n">
        <v>571.6150268554688</v>
      </c>
      <c r="I532" t="inlineStr">
        <is>
          <t>YES</t>
        </is>
      </c>
      <c r="J532" t="inlineStr">
        <is>
          <t>NO</t>
        </is>
      </c>
      <c r="K532" s="5" t="n">
        <v>-5.393904825317919</v>
      </c>
      <c r="L532" s="6" t="n">
        <v>-1009.836049882686</v>
      </c>
      <c r="M532" t="inlineStr">
        <is>
          <t>NO</t>
        </is>
      </c>
      <c r="N532" t="inlineStr">
        <is>
          <t>STOP LOSS HIT</t>
        </is>
      </c>
      <c r="O532" s="4" t="n">
        <v>520.0499877929688</v>
      </c>
      <c r="P532" s="4" t="n">
        <v>491.9989864073386</v>
      </c>
      <c r="Q532" s="4" t="n">
        <v>491.9989864073386</v>
      </c>
      <c r="R532" s="3" t="n">
        <v>46219</v>
      </c>
      <c r="S532" s="2" t="n">
        <v>8</v>
      </c>
      <c r="T532" s="2" t="n">
        <v>36</v>
      </c>
      <c r="U532" s="6" t="n">
        <v>18721.79956054688</v>
      </c>
      <c r="V532" s="5" t="n">
        <v>0.7595447168059044</v>
      </c>
      <c r="W532" s="5" t="n">
        <v>-5.768676224244618</v>
      </c>
      <c r="X532" t="inlineStr">
        <is>
          <t>BREAKOUT</t>
        </is>
      </c>
      <c r="Y532" s="2" t="n">
        <v>88</v>
      </c>
      <c r="Z532" t="inlineStr">
        <is>
          <t>NEUTRAL</t>
        </is>
      </c>
      <c r="AA532" t="inlineStr">
        <is>
          <t>Scan of 06-Jul-2026 (rank 13)</t>
        </is>
      </c>
      <c r="AB532" s="7" t="n">
        <v>46209.6875</v>
      </c>
      <c r="AC532" t="inlineStr">
        <is>
          <t>Close 09-Oct</t>
        </is>
      </c>
      <c r="AD532" t="inlineStr"/>
    </row>
    <row r="533">
      <c r="A533" s="2" t="n">
        <v>532</v>
      </c>
      <c r="B533" t="inlineStr">
        <is>
          <t>PNBHOUSING</t>
        </is>
      </c>
      <c r="C533" s="3" t="n">
        <v>46211</v>
      </c>
      <c r="D533" s="4" t="n">
        <v>1158</v>
      </c>
      <c r="E533" s="4" t="n">
        <v>1090.095743408203</v>
      </c>
      <c r="F533" s="4" t="n">
        <v>1112.117879638672</v>
      </c>
      <c r="G533" s="4" t="n">
        <v>1178.184288330078</v>
      </c>
      <c r="H533" s="4" t="n">
        <v>1211.217492675781</v>
      </c>
      <c r="I533" t="inlineStr">
        <is>
          <t>YES</t>
        </is>
      </c>
      <c r="J533" t="inlineStr">
        <is>
          <t>NO</t>
        </is>
      </c>
      <c r="K533" s="5" t="n">
        <v>-4.246777149219161</v>
      </c>
      <c r="L533" s="6" t="n">
        <v>-836.9294609871704</v>
      </c>
      <c r="M533" t="inlineStr">
        <is>
          <t>NO</t>
        </is>
      </c>
      <c r="N533" t="inlineStr">
        <is>
          <t>STOP LOSS HIT</t>
        </is>
      </c>
      <c r="O533" s="4" t="n">
        <v>1094.855687789102</v>
      </c>
      <c r="P533" s="4" t="n">
        <v>1048.359606623148</v>
      </c>
      <c r="Q533" s="4" t="n">
        <v>1048.359606623148</v>
      </c>
      <c r="R533" s="3" t="n">
        <v>46212</v>
      </c>
      <c r="S533" s="2" t="n">
        <v>2</v>
      </c>
      <c r="T533" s="2" t="n">
        <v>18</v>
      </c>
      <c r="U533" s="6" t="n">
        <v>19707.40238020384</v>
      </c>
      <c r="V533" s="5" t="n">
        <v>0.5890882595776414</v>
      </c>
      <c r="W533" s="5" t="n">
        <v>-4.694589608348753</v>
      </c>
      <c r="X533" t="inlineStr">
        <is>
          <t>BREAKOUT</t>
        </is>
      </c>
      <c r="Y533" s="2" t="n">
        <v>100</v>
      </c>
      <c r="Z533" t="inlineStr">
        <is>
          <t>NEUTRAL</t>
        </is>
      </c>
      <c r="AA533" t="inlineStr">
        <is>
          <t>Scan of 07-Jul-2026 (rank 1)</t>
        </is>
      </c>
      <c r="AB533" s="7" t="n">
        <v>46210.6875</v>
      </c>
      <c r="AC533" t="inlineStr">
        <is>
          <t>Close 09-Oct</t>
        </is>
      </c>
      <c r="AD533" t="inlineStr"/>
    </row>
    <row r="534">
      <c r="A534" s="2" t="n">
        <v>533</v>
      </c>
      <c r="B534" t="inlineStr">
        <is>
          <t>TORNTPHARM</t>
        </is>
      </c>
      <c r="C534" s="3" t="n">
        <v>46211</v>
      </c>
      <c r="D534" s="4" t="n">
        <v>4656.89990234375</v>
      </c>
      <c r="E534" s="4" t="n">
        <v>4808.133193359375</v>
      </c>
      <c r="F534" s="4" t="n">
        <v>4905.267197265625</v>
      </c>
      <c r="G534" s="4" t="n">
        <v>5196.669208984375</v>
      </c>
      <c r="H534" s="4" t="n">
        <v>5342.370214843751</v>
      </c>
      <c r="I534" t="inlineStr">
        <is>
          <t>YES</t>
        </is>
      </c>
      <c r="J534" t="inlineStr">
        <is>
          <t>TARGET 1</t>
        </is>
      </c>
      <c r="K534" s="5" t="n">
        <v>8.247422680412363</v>
      </c>
      <c r="L534" s="6" t="n">
        <v>1600</v>
      </c>
      <c r="M534" t="inlineStr">
        <is>
          <t>NO</t>
        </is>
      </c>
      <c r="N534" t="inlineStr">
        <is>
          <t>TARGET HIT</t>
        </is>
      </c>
      <c r="O534" s="4" t="n">
        <v>4850</v>
      </c>
      <c r="P534" s="4" t="n">
        <v>4666.961061293116</v>
      </c>
      <c r="Q534" s="4" t="n">
        <v>5250</v>
      </c>
      <c r="R534" s="3" t="n">
        <v>46237</v>
      </c>
      <c r="S534" s="2" t="n">
        <v>19</v>
      </c>
      <c r="T534" s="2" t="n">
        <v>4</v>
      </c>
      <c r="U534" s="6" t="n">
        <v>19400</v>
      </c>
      <c r="V534" s="5" t="n">
        <v>8.247422680412363</v>
      </c>
      <c r="W534" s="5" t="n">
        <v>-3.193812419458764</v>
      </c>
      <c r="X534" t="inlineStr">
        <is>
          <t>TREND CONTINUATION</t>
        </is>
      </c>
      <c r="Y534" s="2" t="n">
        <v>87</v>
      </c>
      <c r="Z534" t="inlineStr">
        <is>
          <t>NEUTRAL</t>
        </is>
      </c>
      <c r="AA534" t="inlineStr">
        <is>
          <t>Scan of 07-Jul-2026 (rank 7)</t>
        </is>
      </c>
      <c r="AB534" s="7" t="n">
        <v>46210.6875</v>
      </c>
      <c r="AC534" t="inlineStr">
        <is>
          <t>Close 09-Oct</t>
        </is>
      </c>
      <c r="AD534" t="inlineStr"/>
    </row>
    <row r="535">
      <c r="A535" s="2" t="n">
        <v>534</v>
      </c>
      <c r="B535" t="inlineStr">
        <is>
          <t>GRANULES</t>
        </is>
      </c>
      <c r="C535" s="3" t="n">
        <v>46211</v>
      </c>
      <c r="D535" s="4" t="n">
        <v>815.25</v>
      </c>
      <c r="E535" s="4" t="n">
        <v>864.065055229956</v>
      </c>
      <c r="F535" s="4" t="n">
        <v>876.1498811772281</v>
      </c>
      <c r="G535" s="4" t="n">
        <v>931.0149909778435</v>
      </c>
      <c r="H535" s="4" t="n">
        <v>957.1182150239513</v>
      </c>
      <c r="I535" t="inlineStr">
        <is>
          <t>YES</t>
        </is>
      </c>
      <c r="J535" t="inlineStr">
        <is>
          <t>NO</t>
        </is>
      </c>
      <c r="K535" s="5" t="n">
        <v>-4.605297431556476</v>
      </c>
      <c r="L535" s="6" t="n">
        <v>-835.6480817051258</v>
      </c>
      <c r="M535" t="inlineStr">
        <is>
          <t>NO</t>
        </is>
      </c>
      <c r="N535" t="inlineStr">
        <is>
          <t>STOP LOSS HIT</t>
        </is>
      </c>
      <c r="O535" s="4" t="n">
        <v>864.065055229956</v>
      </c>
      <c r="P535" s="4" t="n">
        <v>824.2722894344738</v>
      </c>
      <c r="Q535" s="4" t="n">
        <v>824.2722894344738</v>
      </c>
      <c r="R535" s="3" t="n">
        <v>46230</v>
      </c>
      <c r="S535" s="2" t="n">
        <v>14</v>
      </c>
      <c r="T535" s="2" t="n">
        <v>21</v>
      </c>
      <c r="U535" s="6" t="n">
        <v>18145.36615982907</v>
      </c>
      <c r="V535" s="5" t="n">
        <v>5.097219066696757</v>
      </c>
      <c r="W535" s="5" t="n">
        <v>-4.788851817115026</v>
      </c>
      <c r="X535" t="inlineStr">
        <is>
          <t>NEAR BREAKOUT</t>
        </is>
      </c>
      <c r="Y535" s="2" t="n">
        <v>86</v>
      </c>
      <c r="Z535" t="inlineStr">
        <is>
          <t>NEUTRAL</t>
        </is>
      </c>
      <c r="AA535" t="inlineStr">
        <is>
          <t>Scan of 07-Jul-2026 (rank 9)</t>
        </is>
      </c>
      <c r="AB535" s="7" t="n">
        <v>46210.6875</v>
      </c>
      <c r="AC535" t="inlineStr">
        <is>
          <t>Close 09-Oct</t>
        </is>
      </c>
      <c r="AD535" t="inlineStr"/>
    </row>
    <row r="536">
      <c r="A536" s="2" t="n">
        <v>535</v>
      </c>
      <c r="B536" t="inlineStr">
        <is>
          <t>HFCL</t>
        </is>
      </c>
      <c r="C536" s="3" t="n">
        <v>46211</v>
      </c>
      <c r="D536" s="4" t="n">
        <v>260.3999938964844</v>
      </c>
      <c r="E536" s="4" t="n">
        <v>223.5707501220703</v>
      </c>
      <c r="F536" s="4" t="n">
        <v>228.0873309326172</v>
      </c>
      <c r="G536" s="4" t="n">
        <v>241.6370733642578</v>
      </c>
      <c r="H536" s="4" t="n">
        <v>248.4119445800781</v>
      </c>
      <c r="I536" t="inlineStr">
        <is>
          <t>YES</t>
        </is>
      </c>
      <c r="J536" t="inlineStr">
        <is>
          <t>NO</t>
        </is>
      </c>
      <c r="K536" s="5" t="n">
        <v>-5.555555555555558</v>
      </c>
      <c r="L536" s="6" t="n">
        <v>-844.6006115722654</v>
      </c>
      <c r="M536" t="inlineStr">
        <is>
          <t>NO</t>
        </is>
      </c>
      <c r="N536" t="inlineStr">
        <is>
          <t>STOP LOSS HIT</t>
        </is>
      </c>
      <c r="O536" s="4" t="n">
        <v>223.5707501220703</v>
      </c>
      <c r="P536" s="4" t="n">
        <v>211.1501528930664</v>
      </c>
      <c r="Q536" s="4" t="n">
        <v>211.1501528930664</v>
      </c>
      <c r="R536" s="3" t="n">
        <v>46212</v>
      </c>
      <c r="S536" s="2" t="n">
        <v>2</v>
      </c>
      <c r="T536" s="2" t="n">
        <v>68</v>
      </c>
      <c r="U536" s="6" t="n">
        <v>15202.81100830078</v>
      </c>
      <c r="V536" s="5" t="n">
        <v>0.009119543679969588</v>
      </c>
      <c r="W536" s="5" t="n">
        <v>-6.689436047867936</v>
      </c>
      <c r="X536" t="inlineStr">
        <is>
          <t>TREND CONTINUATION</t>
        </is>
      </c>
      <c r="Y536" s="2" t="n">
        <v>86</v>
      </c>
      <c r="Z536" t="inlineStr">
        <is>
          <t>NEUTRAL</t>
        </is>
      </c>
      <c r="AA536" t="inlineStr">
        <is>
          <t>Scan of 07-Jul-2026 (rank 10)</t>
        </is>
      </c>
      <c r="AB536" s="7" t="n">
        <v>46210.6875</v>
      </c>
      <c r="AC536" t="inlineStr">
        <is>
          <t>Close 09-Oct</t>
        </is>
      </c>
      <c r="AD536" t="inlineStr"/>
    </row>
    <row r="537">
      <c r="A537" s="2" t="n">
        <v>536</v>
      </c>
      <c r="B537" t="inlineStr">
        <is>
          <t>360ONE</t>
        </is>
      </c>
      <c r="C537" s="3" t="n">
        <v>46211</v>
      </c>
      <c r="D537" s="4" t="n">
        <v>1048</v>
      </c>
      <c r="E537" s="4" t="n">
        <v>1138.598975830078</v>
      </c>
      <c r="F537" s="4" t="n">
        <v>1161.600975341797</v>
      </c>
      <c r="G537" s="4" t="n">
        <v>1230.606973876953</v>
      </c>
      <c r="H537" s="4" t="n">
        <v>1265.109973144531</v>
      </c>
      <c r="I537" t="inlineStr">
        <is>
          <t>YES</t>
        </is>
      </c>
      <c r="J537" t="inlineStr">
        <is>
          <t>NO</t>
        </is>
      </c>
      <c r="K537" s="5" t="n">
        <v>-4.295957779392879</v>
      </c>
      <c r="L537" s="6" t="n">
        <v>-834.6015292091358</v>
      </c>
      <c r="M537" t="inlineStr">
        <is>
          <t>NO</t>
        </is>
      </c>
      <c r="N537" t="inlineStr">
        <is>
          <t>STOP LOSS HIT</t>
        </is>
      </c>
      <c r="O537" s="4" t="n">
        <v>1142.800048828125</v>
      </c>
      <c r="P537" s="4" t="n">
        <v>1093.705841227588</v>
      </c>
      <c r="Q537" s="4" t="n">
        <v>1093.705841227588</v>
      </c>
      <c r="R537" s="3" t="n">
        <v>46211</v>
      </c>
      <c r="S537" s="2" t="n">
        <v>1</v>
      </c>
      <c r="T537" s="2" t="n">
        <v>17</v>
      </c>
      <c r="U537" s="6" t="n">
        <v>19427.60083007812</v>
      </c>
      <c r="V537" s="5" t="n">
        <v>0.6212789011706965</v>
      </c>
      <c r="W537" s="5" t="n">
        <v>-5.390277828515789</v>
      </c>
      <c r="X537" t="inlineStr">
        <is>
          <t>MOMENTUM</t>
        </is>
      </c>
      <c r="Y537" s="2" t="n">
        <v>85</v>
      </c>
      <c r="Z537" t="inlineStr">
        <is>
          <t>NEUTRAL</t>
        </is>
      </c>
      <c r="AA537" t="inlineStr">
        <is>
          <t>Scan of 07-Jul-2026 (rank 11)</t>
        </is>
      </c>
      <c r="AB537" s="7" t="n">
        <v>46210.6875</v>
      </c>
      <c r="AC537" t="inlineStr">
        <is>
          <t>Close 09-Oct</t>
        </is>
      </c>
      <c r="AD537" t="inlineStr"/>
    </row>
    <row r="538">
      <c r="A538" s="2" t="n">
        <v>537</v>
      </c>
      <c r="B538" t="inlineStr">
        <is>
          <t>GRAVITA</t>
        </is>
      </c>
      <c r="C538" s="3" t="n">
        <v>46211</v>
      </c>
      <c r="D538" s="4" t="n">
        <v>1466.400024414062</v>
      </c>
      <c r="E538" s="4" t="n">
        <v>1769.526024169922</v>
      </c>
      <c r="F538" s="4" t="n">
        <v>1805.274024658203</v>
      </c>
      <c r="G538" s="4" t="n">
        <v>1912.518026123047</v>
      </c>
      <c r="H538" s="4" t="n">
        <v>1966.140026855469</v>
      </c>
      <c r="I538" t="inlineStr">
        <is>
          <t>YES</t>
        </is>
      </c>
      <c r="J538" t="inlineStr">
        <is>
          <t>NO</t>
        </is>
      </c>
      <c r="K538" s="5" t="n">
        <v>-5.142291294349799</v>
      </c>
      <c r="L538" s="6" t="n">
        <v>-818.9476442292962</v>
      </c>
      <c r="M538" t="inlineStr">
        <is>
          <t>NO</t>
        </is>
      </c>
      <c r="N538" t="inlineStr">
        <is>
          <t>STOP LOSS HIT</t>
        </is>
      </c>
      <c r="O538" s="4" t="n">
        <v>1769.526024169922</v>
      </c>
      <c r="P538" s="4" t="n">
        <v>1678.531841477778</v>
      </c>
      <c r="Q538" s="4" t="n">
        <v>1678.531841477778</v>
      </c>
      <c r="R538" s="3" t="n">
        <v>46231</v>
      </c>
      <c r="S538" s="2" t="n">
        <v>15</v>
      </c>
      <c r="T538" s="2" t="n">
        <v>9</v>
      </c>
      <c r="U538" s="6" t="n">
        <v>15925.7342175293</v>
      </c>
      <c r="V538" s="5" t="n">
        <v>5.67801628558755</v>
      </c>
      <c r="W538" s="5" t="n">
        <v>-8.16184936594725</v>
      </c>
      <c r="X538" t="inlineStr">
        <is>
          <t>BREAKOUT</t>
        </is>
      </c>
      <c r="Y538" s="2" t="n">
        <v>85</v>
      </c>
      <c r="Z538" t="inlineStr">
        <is>
          <t>NEUTRAL</t>
        </is>
      </c>
      <c r="AA538" t="inlineStr">
        <is>
          <t>Scan of 07-Jul-2026 (rank 13)</t>
        </is>
      </c>
      <c r="AB538" s="7" t="n">
        <v>46210.6875</v>
      </c>
      <c r="AC538" t="inlineStr">
        <is>
          <t>Close 09-Oct</t>
        </is>
      </c>
      <c r="AD538" t="inlineStr"/>
    </row>
    <row r="539">
      <c r="A539" s="2" t="n">
        <v>538</v>
      </c>
      <c r="B539" t="inlineStr">
        <is>
          <t>TITAN</t>
        </is>
      </c>
      <c r="C539" s="3" t="n">
        <v>46211</v>
      </c>
      <c r="D539" s="4" t="n">
        <v>4410</v>
      </c>
      <c r="E539" s="4" t="n">
        <v>4543.250668945312</v>
      </c>
      <c r="F539" s="4" t="n">
        <v>4635.033510742188</v>
      </c>
      <c r="G539" s="4" t="n">
        <v>4910.382036132813</v>
      </c>
      <c r="H539" s="4" t="n">
        <v>5048.056298828125</v>
      </c>
      <c r="I539" t="inlineStr">
        <is>
          <t>YES</t>
        </is>
      </c>
      <c r="J539" t="inlineStr">
        <is>
          <t>TARGET 1 &amp; 2</t>
        </is>
      </c>
      <c r="K539" s="5" t="n">
        <v>7.32168074767392</v>
      </c>
      <c r="L539" s="6" t="n">
        <v>1339.980863781122</v>
      </c>
      <c r="M539" t="inlineStr">
        <is>
          <t>NO</t>
        </is>
      </c>
      <c r="N539" t="inlineStr">
        <is>
          <t>TARGET HIT</t>
        </is>
      </c>
      <c r="O539" s="4" t="n">
        <v>4575.386820187532</v>
      </c>
      <c r="P539" s="4" t="n">
        <v>4408.376990803805</v>
      </c>
      <c r="Q539" s="4" t="n">
        <v>4910.382036132813</v>
      </c>
      <c r="R539" s="3" t="n">
        <v>46237</v>
      </c>
      <c r="S539" s="2" t="n">
        <v>19</v>
      </c>
      <c r="T539" s="2" t="n">
        <v>4</v>
      </c>
      <c r="U539" s="6" t="n">
        <v>18301.54728075013</v>
      </c>
      <c r="V539" s="5" t="n">
        <v>9.280377736347646</v>
      </c>
      <c r="W539" s="5" t="n">
        <v>-1.114373928316126</v>
      </c>
      <c r="X539" t="inlineStr">
        <is>
          <t>BREAKOUT</t>
        </is>
      </c>
      <c r="Y539" s="2" t="n">
        <v>85</v>
      </c>
      <c r="Z539" t="inlineStr">
        <is>
          <t>NEUTRAL</t>
        </is>
      </c>
      <c r="AA539" t="inlineStr">
        <is>
          <t>Scan of 07-Jul-2026 (rank 14)</t>
        </is>
      </c>
      <c r="AB539" s="7" t="n">
        <v>46210.6875</v>
      </c>
      <c r="AC539" t="inlineStr">
        <is>
          <t>Close 09-Oct</t>
        </is>
      </c>
      <c r="AD539" t="inlineStr"/>
    </row>
    <row r="540">
      <c r="A540" s="2" t="n">
        <v>539</v>
      </c>
      <c r="B540" t="inlineStr">
        <is>
          <t>AETHER</t>
        </is>
      </c>
      <c r="C540" s="3" t="n">
        <v>46212</v>
      </c>
      <c r="D540" s="4" t="n">
        <v>1748.099975585938</v>
      </c>
      <c r="E540" s="4" t="n">
        <v>1399.266024169922</v>
      </c>
      <c r="F540" s="4" t="n">
        <v>1427.534024658203</v>
      </c>
      <c r="G540" s="4" t="n">
        <v>1512.338026123047</v>
      </c>
      <c r="H540" s="4" t="n">
        <v>1554.740026855469</v>
      </c>
      <c r="I540" t="inlineStr">
        <is>
          <t>YES</t>
        </is>
      </c>
      <c r="J540" t="inlineStr">
        <is>
          <t>TARGET 1 &amp; 2</t>
        </is>
      </c>
      <c r="K540" s="5" t="n">
        <v>6.128984289336636</v>
      </c>
      <c r="L540" s="6" t="n">
        <v>873.3802612304703</v>
      </c>
      <c r="M540" t="inlineStr">
        <is>
          <t>NO</t>
        </is>
      </c>
      <c r="N540" t="inlineStr">
        <is>
          <t>TARGET HIT</t>
        </is>
      </c>
      <c r="O540" s="4" t="n">
        <v>1425</v>
      </c>
      <c r="P540" s="4" t="n">
        <v>1321.529022827149</v>
      </c>
      <c r="Q540" s="4" t="n">
        <v>1512.338026123047</v>
      </c>
      <c r="R540" s="3" t="n">
        <v>46213</v>
      </c>
      <c r="S540" s="2" t="n">
        <v>2</v>
      </c>
      <c r="T540" s="2" t="n">
        <v>10</v>
      </c>
      <c r="U540" s="6" t="n">
        <v>14250</v>
      </c>
      <c r="V540" s="5" t="n">
        <v>7.964912280701753</v>
      </c>
      <c r="W540" s="5" t="n">
        <v>0</v>
      </c>
      <c r="X540" t="inlineStr">
        <is>
          <t>BREAKOUT</t>
        </is>
      </c>
      <c r="Y540" s="2" t="n">
        <v>93</v>
      </c>
      <c r="Z540" t="inlineStr">
        <is>
          <t>BEAR</t>
        </is>
      </c>
      <c r="AA540" t="inlineStr">
        <is>
          <t>Scan of 08-Jul-2026 (rank 1)</t>
        </is>
      </c>
      <c r="AB540" s="7" t="n">
        <v>46211.6875</v>
      </c>
      <c r="AC540" t="inlineStr">
        <is>
          <t>Close 09-Oct</t>
        </is>
      </c>
      <c r="AD540" t="inlineStr"/>
    </row>
    <row r="541">
      <c r="A541" s="2" t="n">
        <v>540</v>
      </c>
      <c r="B541" t="inlineStr">
        <is>
          <t>ATHERENERG</t>
        </is>
      </c>
      <c r="C541" s="3" t="n">
        <v>46212</v>
      </c>
      <c r="D541" s="4" t="n">
        <v>1434.400024414062</v>
      </c>
      <c r="E541" s="4" t="n">
        <v>1188</v>
      </c>
      <c r="F541" s="4" t="n">
        <v>1212</v>
      </c>
      <c r="G541" s="4" t="n">
        <v>1284</v>
      </c>
      <c r="H541" s="4" t="n">
        <v>1320</v>
      </c>
      <c r="I541" t="inlineStr">
        <is>
          <t>YES</t>
        </is>
      </c>
      <c r="J541" t="inlineStr">
        <is>
          <t>TARGET 1 &amp; 2</t>
        </is>
      </c>
      <c r="K541" s="5" t="n">
        <v>5.940594059405946</v>
      </c>
      <c r="L541" s="6" t="n">
        <v>864</v>
      </c>
      <c r="M541" t="inlineStr">
        <is>
          <t>NO</t>
        </is>
      </c>
      <c r="N541" t="inlineStr">
        <is>
          <t>TARGET HIT</t>
        </is>
      </c>
      <c r="O541" s="4" t="n">
        <v>1212</v>
      </c>
      <c r="P541" s="4" t="n">
        <v>1122</v>
      </c>
      <c r="Q541" s="4" t="n">
        <v>1284</v>
      </c>
      <c r="R541" s="3" t="n">
        <v>46218</v>
      </c>
      <c r="S541" s="2" t="n">
        <v>5</v>
      </c>
      <c r="T541" s="2" t="n">
        <v>12</v>
      </c>
      <c r="U541" s="6" t="n">
        <v>14544</v>
      </c>
      <c r="V541" s="5" t="n">
        <v>8.82013402756292</v>
      </c>
      <c r="W541" s="5" t="n">
        <v>-4.455445544554459</v>
      </c>
      <c r="X541" t="inlineStr">
        <is>
          <t>BREAKOUT</t>
        </is>
      </c>
      <c r="Y541" s="2" t="n">
        <v>92</v>
      </c>
      <c r="Z541" t="inlineStr">
        <is>
          <t>BEAR</t>
        </is>
      </c>
      <c r="AA541" t="inlineStr">
        <is>
          <t>Scan of 08-Jul-2026 (rank 2)</t>
        </is>
      </c>
      <c r="AB541" s="7" t="n">
        <v>46211.6875</v>
      </c>
      <c r="AC541" t="inlineStr">
        <is>
          <t>Close 09-Oct</t>
        </is>
      </c>
      <c r="AD541" t="inlineStr"/>
    </row>
    <row r="542">
      <c r="A542" s="2" t="n">
        <v>541</v>
      </c>
      <c r="B542" t="inlineStr">
        <is>
          <t>CUPID</t>
        </is>
      </c>
      <c r="C542" s="3" t="n">
        <v>46212</v>
      </c>
      <c r="D542" s="4" t="n">
        <v>366.1000061035156</v>
      </c>
      <c r="E542" s="4" t="n">
        <v>195.0101957702637</v>
      </c>
      <c r="F542" s="4" t="n">
        <v>198.9497956848145</v>
      </c>
      <c r="G542" s="4" t="n">
        <v>210.7685954284668</v>
      </c>
      <c r="H542" s="4" t="n">
        <v>216.677995300293</v>
      </c>
      <c r="I542" t="inlineStr">
        <is>
          <t>YES</t>
        </is>
      </c>
      <c r="J542" t="inlineStr">
        <is>
          <t>TARGET 1 &amp; 2</t>
        </is>
      </c>
      <c r="K542" s="5" t="n">
        <v>7.534997667585097</v>
      </c>
      <c r="L542" s="6" t="n">
        <v>1151.95044342041</v>
      </c>
      <c r="M542" t="inlineStr">
        <is>
          <t>NO</t>
        </is>
      </c>
      <c r="N542" t="inlineStr">
        <is>
          <t>TARGET HIT</t>
        </is>
      </c>
      <c r="O542" s="4" t="n">
        <v>196</v>
      </c>
      <c r="P542" s="4" t="n">
        <v>184.176296005249</v>
      </c>
      <c r="Q542" s="4" t="n">
        <v>210.7685954284668</v>
      </c>
      <c r="R542" s="3" t="n">
        <v>46212</v>
      </c>
      <c r="S542" s="2" t="n">
        <v>1</v>
      </c>
      <c r="T542" s="2" t="n">
        <v>78</v>
      </c>
      <c r="U542" s="6" t="n">
        <v>15288</v>
      </c>
      <c r="V542" s="5" t="n">
        <v>10.64285745426101</v>
      </c>
      <c r="W542" s="5" t="n">
        <v>0</v>
      </c>
      <c r="X542" t="inlineStr">
        <is>
          <t>TREND CONTINUATION</t>
        </is>
      </c>
      <c r="Y542" s="2" t="n">
        <v>75</v>
      </c>
      <c r="Z542" t="inlineStr">
        <is>
          <t>BEAR</t>
        </is>
      </c>
      <c r="AA542" t="inlineStr">
        <is>
          <t>Scan of 08-Jul-2026 (rank 11)</t>
        </is>
      </c>
      <c r="AB542" s="7" t="n">
        <v>46211.6875</v>
      </c>
      <c r="AC542" t="inlineStr">
        <is>
          <t>Close 09-Oct</t>
        </is>
      </c>
      <c r="AD542" t="inlineStr"/>
    </row>
    <row r="543">
      <c r="A543" s="2" t="n">
        <v>542</v>
      </c>
      <c r="B543" t="inlineStr">
        <is>
          <t>AZAD</t>
        </is>
      </c>
      <c r="C543" s="3" t="n">
        <v>46212</v>
      </c>
      <c r="D543" s="4" t="n">
        <v>2910.199951171875</v>
      </c>
      <c r="E543" s="4" t="n">
        <v>2207.105903320312</v>
      </c>
      <c r="F543" s="4" t="n">
        <v>2251.693901367188</v>
      </c>
      <c r="G543" s="4" t="n">
        <v>2385.457895507813</v>
      </c>
      <c r="H543" s="4" t="n">
        <v>2452.339892578125</v>
      </c>
      <c r="I543" t="inlineStr">
        <is>
          <t>YES</t>
        </is>
      </c>
      <c r="J543" t="inlineStr">
        <is>
          <t>TARGET 1 &amp; 2</t>
        </is>
      </c>
      <c r="K543" s="5" t="n">
        <v>6.493656049455931</v>
      </c>
      <c r="L543" s="6" t="n">
        <v>872.7473730468764</v>
      </c>
      <c r="M543" t="inlineStr">
        <is>
          <t>NO</t>
        </is>
      </c>
      <c r="N543" t="inlineStr">
        <is>
          <t>TARGET HIT</t>
        </is>
      </c>
      <c r="O543" s="4" t="n">
        <v>2240</v>
      </c>
      <c r="P543" s="4" t="n">
        <v>2084.488908691406</v>
      </c>
      <c r="Q543" s="4" t="n">
        <v>2385.457895507813</v>
      </c>
      <c r="R543" s="3" t="n">
        <v>46212</v>
      </c>
      <c r="S543" s="2" t="n">
        <v>1</v>
      </c>
      <c r="T543" s="2" t="n">
        <v>6</v>
      </c>
      <c r="U543" s="6" t="n">
        <v>13440</v>
      </c>
      <c r="V543" s="5" t="n">
        <v>11.22767857142857</v>
      </c>
      <c r="W543" s="5" t="n">
        <v>0</v>
      </c>
      <c r="X543" t="inlineStr">
        <is>
          <t>TREND CONTINUATION</t>
        </is>
      </c>
      <c r="Y543" s="2" t="n">
        <v>72</v>
      </c>
      <c r="Z543" t="inlineStr">
        <is>
          <t>BEAR</t>
        </is>
      </c>
      <c r="AA543" t="inlineStr">
        <is>
          <t>Scan of 08-Jul-2026 (rank 15)</t>
        </is>
      </c>
      <c r="AB543" s="7" t="n">
        <v>46211.6875</v>
      </c>
      <c r="AC543" t="inlineStr">
        <is>
          <t>Close 09-Oct</t>
        </is>
      </c>
      <c r="AD543" t="inlineStr"/>
    </row>
    <row r="544">
      <c r="A544" s="2" t="n">
        <v>543</v>
      </c>
      <c r="B544" t="inlineStr">
        <is>
          <t>CHOICEIN</t>
        </is>
      </c>
      <c r="C544" s="3" t="n">
        <v>46213</v>
      </c>
      <c r="D544" s="4" t="n">
        <v>713.0999755859375</v>
      </c>
      <c r="E544" s="4" t="n">
        <v>822.145512084961</v>
      </c>
      <c r="F544" s="4" t="n">
        <v>838.7545123291015</v>
      </c>
      <c r="G544" s="4" t="n">
        <v>888.5815130615235</v>
      </c>
      <c r="H544" s="4" t="n">
        <v>913.4950134277344</v>
      </c>
      <c r="I544" t="inlineStr">
        <is>
          <t>YES</t>
        </is>
      </c>
      <c r="J544" t="inlineStr">
        <is>
          <t>NO</t>
        </is>
      </c>
      <c r="K544" s="5" t="n">
        <v>-5.504473238897134</v>
      </c>
      <c r="L544" s="6" t="n">
        <v>-1055.868056685249</v>
      </c>
      <c r="M544" t="inlineStr">
        <is>
          <t>NO</t>
        </is>
      </c>
      <c r="N544" t="inlineStr">
        <is>
          <t>STOP LOSS HIT</t>
        </is>
      </c>
      <c r="O544" s="4" t="n">
        <v>834</v>
      </c>
      <c r="P544" s="4" t="n">
        <v>788.0926931875979</v>
      </c>
      <c r="Q544" s="4" t="n">
        <v>788.0926931875979</v>
      </c>
      <c r="R544" s="3" t="n">
        <v>46259</v>
      </c>
      <c r="S544" s="2" t="n">
        <v>33</v>
      </c>
      <c r="T544" s="2" t="n">
        <v>23</v>
      </c>
      <c r="U544" s="6" t="n">
        <v>19182</v>
      </c>
      <c r="V544" s="5" t="n">
        <v>2.434051294120954</v>
      </c>
      <c r="W544" s="5" t="n">
        <v>-5.683456164755696</v>
      </c>
      <c r="X544" t="inlineStr">
        <is>
          <t>BREAKOUT</t>
        </is>
      </c>
      <c r="Y544" s="2" t="n">
        <v>96</v>
      </c>
      <c r="Z544" t="inlineStr">
        <is>
          <t>NEUTRAL</t>
        </is>
      </c>
      <c r="AA544" t="inlineStr">
        <is>
          <t>Scan of 09-Jul-2026 (rank 2)</t>
        </is>
      </c>
      <c r="AB544" s="7" t="n">
        <v>46212.6875</v>
      </c>
      <c r="AC544" t="inlineStr">
        <is>
          <t>Close 09-Oct</t>
        </is>
      </c>
      <c r="AD544" t="inlineStr"/>
    </row>
    <row r="545">
      <c r="A545" s="2" t="n">
        <v>544</v>
      </c>
      <c r="B545" t="inlineStr">
        <is>
          <t>SUNPHARMA</t>
        </is>
      </c>
      <c r="C545" s="3" t="n">
        <v>46213</v>
      </c>
      <c r="D545" s="4" t="n">
        <v>1760</v>
      </c>
      <c r="E545" s="4" t="n">
        <v>1919.312951660156</v>
      </c>
      <c r="F545" s="4" t="n">
        <v>1958.086950683594</v>
      </c>
      <c r="G545" s="4" t="n">
        <v>2074.408947753906</v>
      </c>
      <c r="H545" s="4" t="n">
        <v>2132.569946289062</v>
      </c>
      <c r="I545" t="inlineStr">
        <is>
          <t>YES</t>
        </is>
      </c>
      <c r="J545" t="inlineStr">
        <is>
          <t>NO</t>
        </is>
      </c>
      <c r="K545" s="5" t="n">
        <v>-3.383528749642462</v>
      </c>
      <c r="L545" s="6" t="n">
        <v>-657.3519820016736</v>
      </c>
      <c r="M545" t="inlineStr">
        <is>
          <t>NO</t>
        </is>
      </c>
      <c r="N545" t="inlineStr">
        <is>
          <t>STOP LOSS HIT</t>
        </is>
      </c>
      <c r="O545" s="4" t="n">
        <v>1942.800048828125</v>
      </c>
      <c r="P545" s="4" t="n">
        <v>1877.064850627958</v>
      </c>
      <c r="Q545" s="4" t="n">
        <v>1877.064850627958</v>
      </c>
      <c r="R545" s="3" t="n">
        <v>46252</v>
      </c>
      <c r="S545" s="2" t="n">
        <v>28</v>
      </c>
      <c r="T545" s="2" t="n">
        <v>10</v>
      </c>
      <c r="U545" s="6" t="n">
        <v>19428.00048828125</v>
      </c>
      <c r="V545" s="5" t="n">
        <v>5.35824443944859</v>
      </c>
      <c r="W545" s="5" t="n">
        <v>-3.834671511612198</v>
      </c>
      <c r="X545" t="inlineStr">
        <is>
          <t>BREAKOUT</t>
        </is>
      </c>
      <c r="Y545" s="2" t="n">
        <v>95</v>
      </c>
      <c r="Z545" t="inlineStr">
        <is>
          <t>NEUTRAL</t>
        </is>
      </c>
      <c r="AA545" t="inlineStr">
        <is>
          <t>Scan of 09-Jul-2026 (rank 3)</t>
        </is>
      </c>
      <c r="AB545" s="7" t="n">
        <v>46212.6875</v>
      </c>
      <c r="AC545" t="inlineStr">
        <is>
          <t>Close 09-Oct</t>
        </is>
      </c>
      <c r="AD545" t="inlineStr"/>
    </row>
    <row r="546">
      <c r="A546" s="2" t="n">
        <v>545</v>
      </c>
      <c r="B546" t="inlineStr">
        <is>
          <t>NEULANDLAB</t>
        </is>
      </c>
      <c r="C546" s="3" t="n">
        <v>46213</v>
      </c>
      <c r="D546" s="4" t="n">
        <v>20890</v>
      </c>
      <c r="E546" s="4" t="n">
        <v>19310.89166015625</v>
      </c>
      <c r="F546" s="4" t="n">
        <v>19701.01068359375</v>
      </c>
      <c r="G546" s="4" t="n">
        <v>20871.36775390625</v>
      </c>
      <c r="H546" s="4" t="n">
        <v>21456.5462890625</v>
      </c>
      <c r="I546" t="inlineStr">
        <is>
          <t>YES</t>
        </is>
      </c>
      <c r="J546" t="inlineStr">
        <is>
          <t>NO</t>
        </is>
      </c>
      <c r="K546" s="5" t="n">
        <v>-6.515442659598259</v>
      </c>
      <c r="L546" s="6" t="n">
        <v>-1281.239507373368</v>
      </c>
      <c r="M546" t="inlineStr">
        <is>
          <t>NO</t>
        </is>
      </c>
      <c r="N546" t="inlineStr">
        <is>
          <t>STOP LOSS HIT</t>
        </is>
      </c>
      <c r="O546" s="4" t="n">
        <v>19664.65786458734</v>
      </c>
      <c r="P546" s="4" t="n">
        <v>18383.41835721397</v>
      </c>
      <c r="Q546" s="4" t="n">
        <v>18383.41835721397</v>
      </c>
      <c r="R546" s="3" t="n">
        <v>46220</v>
      </c>
      <c r="S546" s="2" t="n">
        <v>6</v>
      </c>
      <c r="T546" s="2" t="n">
        <v>1</v>
      </c>
      <c r="U546" s="6" t="n">
        <v>19664.65786458734</v>
      </c>
      <c r="V546" s="5" t="n">
        <v>0.1472006497132083</v>
      </c>
      <c r="W546" s="5" t="n">
        <v>-8.354910522294311</v>
      </c>
      <c r="X546" t="inlineStr">
        <is>
          <t>MOMENTUM</t>
        </is>
      </c>
      <c r="Y546" s="2" t="n">
        <v>93</v>
      </c>
      <c r="Z546" t="inlineStr">
        <is>
          <t>NEUTRAL</t>
        </is>
      </c>
      <c r="AA546" t="inlineStr">
        <is>
          <t>Scan of 09-Jul-2026 (rank 4)</t>
        </is>
      </c>
      <c r="AB546" s="7" t="n">
        <v>46212.6875</v>
      </c>
      <c r="AC546" t="inlineStr">
        <is>
          <t>Close 09-Oct</t>
        </is>
      </c>
      <c r="AD546" t="inlineStr">
        <is>
          <t>Report qty was 0 (share too costly for Rs 1L at 1% risk); 1 share used</t>
        </is>
      </c>
    </row>
    <row r="547">
      <c r="A547" s="2" t="n">
        <v>546</v>
      </c>
      <c r="B547" t="inlineStr">
        <is>
          <t>JINDALSAW</t>
        </is>
      </c>
      <c r="C547" s="3" t="n">
        <v>46213</v>
      </c>
      <c r="D547" s="4" t="n">
        <v>269.6000061035156</v>
      </c>
      <c r="E547" s="4" t="n">
        <v>269.5769879150391</v>
      </c>
      <c r="F547" s="4" t="n">
        <v>275.0229876708984</v>
      </c>
      <c r="G547" s="4" t="n">
        <v>291.3609869384766</v>
      </c>
      <c r="H547" s="4" t="n">
        <v>299.5299865722657</v>
      </c>
      <c r="I547" t="inlineStr">
        <is>
          <t>YES</t>
        </is>
      </c>
      <c r="J547" t="inlineStr">
        <is>
          <t>NO</t>
        </is>
      </c>
      <c r="K547" s="5" t="n">
        <v>-7.425742574257422</v>
      </c>
      <c r="L547" s="6" t="n">
        <v>-1143.659948730467</v>
      </c>
      <c r="M547" t="inlineStr">
        <is>
          <t>NO</t>
        </is>
      </c>
      <c r="N547" t="inlineStr">
        <is>
          <t>STOP LOSS HIT</t>
        </is>
      </c>
      <c r="O547" s="4" t="n">
        <v>275.0229876708984</v>
      </c>
      <c r="P547" s="4" t="n">
        <v>254.6004885864258</v>
      </c>
      <c r="Q547" s="4" t="n">
        <v>254.6004885864258</v>
      </c>
      <c r="R547" s="3" t="n">
        <v>46217</v>
      </c>
      <c r="S547" s="2" t="n">
        <v>3</v>
      </c>
      <c r="T547" s="2" t="n">
        <v>56</v>
      </c>
      <c r="U547" s="6" t="n">
        <v>15401.28730957031</v>
      </c>
      <c r="V547" s="5" t="n">
        <v>1.427889562756124</v>
      </c>
      <c r="W547" s="5" t="n">
        <v>-7.953151101895529</v>
      </c>
      <c r="X547" t="inlineStr">
        <is>
          <t>BREAKOUT</t>
        </is>
      </c>
      <c r="Y547" s="2" t="n">
        <v>92</v>
      </c>
      <c r="Z547" t="inlineStr">
        <is>
          <t>NEUTRAL</t>
        </is>
      </c>
      <c r="AA547" t="inlineStr">
        <is>
          <t>Scan of 09-Jul-2026 (rank 5)</t>
        </is>
      </c>
      <c r="AB547" s="7" t="n">
        <v>46212.6875</v>
      </c>
      <c r="AC547" t="inlineStr">
        <is>
          <t>Close 09-Oct</t>
        </is>
      </c>
      <c r="AD547" t="inlineStr"/>
    </row>
    <row r="548">
      <c r="A548" s="2" t="n">
        <v>547</v>
      </c>
      <c r="B548" t="inlineStr">
        <is>
          <t>JUBLINGREA</t>
        </is>
      </c>
      <c r="C548" s="3" t="n">
        <v>46213</v>
      </c>
      <c r="D548" s="4" t="n">
        <v>625.7999877929688</v>
      </c>
      <c r="E548" s="4" t="n">
        <v>705.9681298828125</v>
      </c>
      <c r="F548" s="4" t="n">
        <v>720.2301123046875</v>
      </c>
      <c r="G548" s="4" t="n">
        <v>763.0160595703126</v>
      </c>
      <c r="H548" s="4" t="n">
        <v>784.4090332031251</v>
      </c>
      <c r="I548" t="inlineStr">
        <is>
          <t>YES</t>
        </is>
      </c>
      <c r="J548" t="inlineStr">
        <is>
          <t>TARGET 1 &amp; 2</t>
        </is>
      </c>
      <c r="K548" s="5" t="n">
        <v>6.925280757320462</v>
      </c>
      <c r="L548" s="6" t="n">
        <v>1087.209766892795</v>
      </c>
      <c r="M548" t="inlineStr">
        <is>
          <t>NO</t>
        </is>
      </c>
      <c r="N548" t="inlineStr">
        <is>
          <t>TARGET HIT</t>
        </is>
      </c>
      <c r="O548" s="4" t="n">
        <v>713.5974338024582</v>
      </c>
      <c r="P548" s="4" t="n">
        <v>669.27925330355</v>
      </c>
      <c r="Q548" s="4" t="n">
        <v>763.0160595703126</v>
      </c>
      <c r="R548" s="3" t="n">
        <v>46224</v>
      </c>
      <c r="S548" s="2" t="n">
        <v>8</v>
      </c>
      <c r="T548" s="2" t="n">
        <v>22</v>
      </c>
      <c r="U548" s="6" t="n">
        <v>15699.14354365408</v>
      </c>
      <c r="V548" s="5" t="n">
        <v>7.995814835845261</v>
      </c>
      <c r="W548" s="5" t="n">
        <v>-0.5586592178770999</v>
      </c>
      <c r="X548" t="inlineStr">
        <is>
          <t>BREAKOUT</t>
        </is>
      </c>
      <c r="Y548" s="2" t="n">
        <v>89</v>
      </c>
      <c r="Z548" t="inlineStr">
        <is>
          <t>NEUTRAL</t>
        </is>
      </c>
      <c r="AA548" t="inlineStr">
        <is>
          <t>Scan of 09-Jul-2026 (rank 9)</t>
        </is>
      </c>
      <c r="AB548" s="7" t="n">
        <v>46212.6875</v>
      </c>
      <c r="AC548" t="inlineStr">
        <is>
          <t>Close 09-Oct</t>
        </is>
      </c>
      <c r="AD548" t="inlineStr"/>
    </row>
    <row r="549">
      <c r="A549" s="2" t="n">
        <v>548</v>
      </c>
      <c r="B549" t="inlineStr">
        <is>
          <t>LENSKART</t>
        </is>
      </c>
      <c r="C549" s="3" t="n">
        <v>46213</v>
      </c>
      <c r="D549" s="4" t="n">
        <v>677.6500244140625</v>
      </c>
      <c r="E549" s="4" t="n">
        <v>550.2497122192382</v>
      </c>
      <c r="F549" s="4" t="n">
        <v>557.9455123901366</v>
      </c>
      <c r="G549" s="4" t="n">
        <v>592.8844451660154</v>
      </c>
      <c r="H549" s="4" t="n">
        <v>609.5073735351561</v>
      </c>
      <c r="I549" t="inlineStr">
        <is>
          <t>YES</t>
        </is>
      </c>
      <c r="J549" t="inlineStr">
        <is>
          <t>TARGET 1 &amp; 2</t>
        </is>
      </c>
      <c r="K549" s="5" t="n">
        <v>6.44524675297351</v>
      </c>
      <c r="L549" s="6" t="n">
        <v>1148.80078125</v>
      </c>
      <c r="M549" t="inlineStr">
        <is>
          <t>NO</t>
        </is>
      </c>
      <c r="N549" t="inlineStr">
        <is>
          <t>TARGET HIT</t>
        </is>
      </c>
      <c r="O549" s="4" t="n">
        <v>557</v>
      </c>
      <c r="P549" s="4" t="n">
        <v>523.3491881183485</v>
      </c>
      <c r="Q549" s="4" t="n">
        <v>592.9000244140625</v>
      </c>
      <c r="R549" s="3" t="n">
        <v>46246</v>
      </c>
      <c r="S549" s="2" t="n">
        <v>24</v>
      </c>
      <c r="T549" s="2" t="n">
        <v>32</v>
      </c>
      <c r="U549" s="6" t="n">
        <v>17824</v>
      </c>
      <c r="V549" s="5" t="n">
        <v>6.526027932843359</v>
      </c>
      <c r="W549" s="5" t="n">
        <v>-4.847396768402157</v>
      </c>
      <c r="X549" t="inlineStr">
        <is>
          <t>NEAR BREAKOUT</t>
        </is>
      </c>
      <c r="Y549" s="2" t="n">
        <v>88</v>
      </c>
      <c r="Z549" t="inlineStr">
        <is>
          <t>NEUTRAL</t>
        </is>
      </c>
      <c r="AA549" t="inlineStr">
        <is>
          <t>Scan of 09-Jul-2026 (rank 10)</t>
        </is>
      </c>
      <c r="AB549" s="7" t="n">
        <v>46212.6875</v>
      </c>
      <c r="AC549" t="inlineStr">
        <is>
          <t>Close 09-Oct</t>
        </is>
      </c>
      <c r="AD549" t="inlineStr"/>
    </row>
    <row r="550">
      <c r="A550" s="2" t="n">
        <v>549</v>
      </c>
      <c r="B550" t="inlineStr">
        <is>
          <t>IIFL</t>
        </is>
      </c>
      <c r="C550" s="3" t="n">
        <v>46213</v>
      </c>
      <c r="D550" s="4" t="n">
        <v>597.7000122070312</v>
      </c>
      <c r="E550" s="4" t="n">
        <v>546.6961744384765</v>
      </c>
      <c r="F550" s="4" t="n">
        <v>554.3422747802733</v>
      </c>
      <c r="G550" s="4" t="n">
        <v>589.0555703320313</v>
      </c>
      <c r="H550" s="4" t="n">
        <v>605.5711470703126</v>
      </c>
      <c r="I550" t="inlineStr">
        <is>
          <t>YES</t>
        </is>
      </c>
      <c r="J550" t="inlineStr">
        <is>
          <t>TARGET 1 &amp; 2</t>
        </is>
      </c>
      <c r="K550" s="5" t="n">
        <v>7.748251748251755</v>
      </c>
      <c r="L550" s="6" t="n">
        <v>1143.703689125978</v>
      </c>
      <c r="M550" t="inlineStr">
        <is>
          <t>NO</t>
        </is>
      </c>
      <c r="N550" t="inlineStr">
        <is>
          <t>TARGET HIT</t>
        </is>
      </c>
      <c r="O550" s="4" t="n">
        <v>546.6961744384765</v>
      </c>
      <c r="P550" s="4" t="n">
        <v>514.7354750097657</v>
      </c>
      <c r="Q550" s="4" t="n">
        <v>589.0555703320313</v>
      </c>
      <c r="R550" s="3" t="n">
        <v>46231</v>
      </c>
      <c r="S550" s="2" t="n">
        <v>13</v>
      </c>
      <c r="T550" s="2" t="n">
        <v>27</v>
      </c>
      <c r="U550" s="6" t="n">
        <v>14760.79670983887</v>
      </c>
      <c r="V550" s="5" t="n">
        <v>8.725843019586454</v>
      </c>
      <c r="W550" s="5" t="n">
        <v>-1.663849003860685</v>
      </c>
      <c r="X550" t="inlineStr">
        <is>
          <t>NEAR BREAKOUT</t>
        </is>
      </c>
      <c r="Y550" s="2" t="n">
        <v>85</v>
      </c>
      <c r="Z550" t="inlineStr">
        <is>
          <t>NEUTRAL</t>
        </is>
      </c>
      <c r="AA550" t="inlineStr">
        <is>
          <t>Scan of 09-Jul-2026 (rank 13)</t>
        </is>
      </c>
      <c r="AB550" s="7" t="n">
        <v>46212.6875</v>
      </c>
      <c r="AC550" t="inlineStr">
        <is>
          <t>Close 09-Oct</t>
        </is>
      </c>
      <c r="AD550" t="inlineStr"/>
    </row>
    <row r="551">
      <c r="A551" s="2" t="n">
        <v>550</v>
      </c>
      <c r="B551" t="inlineStr">
        <is>
          <t>SYRMA</t>
        </is>
      </c>
      <c r="C551" s="3" t="n">
        <v>46213</v>
      </c>
      <c r="D551" s="4" t="n">
        <v>1719.900024414062</v>
      </c>
      <c r="E551" s="4" t="n">
        <v>1425.132191162109</v>
      </c>
      <c r="F551" s="4" t="n">
        <v>1453.922740478516</v>
      </c>
      <c r="G551" s="4" t="n">
        <v>1540.294388427734</v>
      </c>
      <c r="H551" s="4" t="n">
        <v>1583.480212402344</v>
      </c>
      <c r="I551" t="inlineStr">
        <is>
          <t>YES</t>
        </is>
      </c>
      <c r="J551" t="inlineStr">
        <is>
          <t>NO</t>
        </is>
      </c>
      <c r="K551" s="5" t="n">
        <v>-7.080346759573485</v>
      </c>
      <c r="L551" s="6" t="n">
        <v>-1025.6011844409</v>
      </c>
      <c r="M551" t="inlineStr">
        <is>
          <t>NO</t>
        </is>
      </c>
      <c r="N551" t="inlineStr">
        <is>
          <t>STOP LOSS HIT</t>
        </is>
      </c>
      <c r="O551" s="4" t="n">
        <v>1448.518298986082</v>
      </c>
      <c r="P551" s="4" t="n">
        <v>1345.958180541992</v>
      </c>
      <c r="Q551" s="4" t="n">
        <v>1345.958180541992</v>
      </c>
      <c r="R551" s="3" t="n">
        <v>46223</v>
      </c>
      <c r="S551" s="2" t="n">
        <v>7</v>
      </c>
      <c r="T551" s="2" t="n">
        <v>10</v>
      </c>
      <c r="U551" s="6" t="n">
        <v>14485.18298986082</v>
      </c>
      <c r="V551" s="5" t="n">
        <v>0.4827586206896495</v>
      </c>
      <c r="W551" s="5" t="n">
        <v>-8.268967443268583</v>
      </c>
      <c r="X551" t="inlineStr">
        <is>
          <t>MOMENTUM</t>
        </is>
      </c>
      <c r="Y551" s="2" t="n">
        <v>82</v>
      </c>
      <c r="Z551" t="inlineStr">
        <is>
          <t>NEUTRAL</t>
        </is>
      </c>
      <c r="AA551" t="inlineStr">
        <is>
          <t>Scan of 09-Jul-2026 (rank 14)</t>
        </is>
      </c>
      <c r="AB551" s="7" t="n">
        <v>46212.6875</v>
      </c>
      <c r="AC551" t="inlineStr">
        <is>
          <t>Close 09-Oct</t>
        </is>
      </c>
      <c r="AD551" t="inlineStr"/>
    </row>
    <row r="552">
      <c r="A552" s="2" t="n">
        <v>551</v>
      </c>
      <c r="B552" t="inlineStr">
        <is>
          <t>ANANTRAJ</t>
        </is>
      </c>
      <c r="C552" s="3" t="n">
        <v>46213</v>
      </c>
      <c r="D552" s="4" t="n">
        <v>570.75</v>
      </c>
      <c r="E552" s="4" t="n">
        <v>571.9325398533914</v>
      </c>
      <c r="F552" s="4" t="n">
        <v>579.9315963548374</v>
      </c>
      <c r="G552" s="4" t="n">
        <v>616.2473128714025</v>
      </c>
      <c r="H552" s="4" t="n">
        <v>633.525274914526</v>
      </c>
      <c r="I552" t="inlineStr">
        <is>
          <t>YES</t>
        </is>
      </c>
      <c r="J552" t="inlineStr">
        <is>
          <t>TARGET 1 &amp; 2</t>
        </is>
      </c>
      <c r="K552" s="5" t="n">
        <v>7.826084328038307</v>
      </c>
      <c r="L552" s="6" t="n">
        <v>1168.080277236372</v>
      </c>
      <c r="M552" t="inlineStr">
        <is>
          <t>NO</t>
        </is>
      </c>
      <c r="N552" t="inlineStr">
        <is>
          <t>TARGET HIT</t>
        </is>
      </c>
      <c r="O552" s="4" t="n">
        <v>574.0567393087676</v>
      </c>
      <c r="P552" s="4" t="n">
        <v>538.4964836773471</v>
      </c>
      <c r="Q552" s="4" t="n">
        <v>618.9829038178589</v>
      </c>
      <c r="R552" s="3" t="n">
        <v>46225</v>
      </c>
      <c r="S552" s="2" t="n">
        <v>9</v>
      </c>
      <c r="T552" s="2" t="n">
        <v>26</v>
      </c>
      <c r="U552" s="6" t="n">
        <v>14925.47522202796</v>
      </c>
      <c r="V552" s="5" t="n">
        <v>9.173910382138795</v>
      </c>
      <c r="W552" s="5" t="n">
        <v>-2.434782785735468</v>
      </c>
      <c r="X552" t="inlineStr">
        <is>
          <t>NEAR BREAKOUT</t>
        </is>
      </c>
      <c r="Y552" s="2" t="n">
        <v>81</v>
      </c>
      <c r="Z552" t="inlineStr">
        <is>
          <t>NEUTRAL</t>
        </is>
      </c>
      <c r="AA552" t="inlineStr">
        <is>
          <t>Scan of 09-Jul-2026 (rank 15)</t>
        </is>
      </c>
      <c r="AB552" s="7" t="n">
        <v>46212.6875</v>
      </c>
      <c r="AC552" t="inlineStr">
        <is>
          <t>Close 09-Oct</t>
        </is>
      </c>
      <c r="AD552" t="inlineStr"/>
    </row>
    <row r="553">
      <c r="A553" s="2" t="n">
        <v>552</v>
      </c>
      <c r="B553" t="inlineStr">
        <is>
          <t>ANANDRATHI</t>
        </is>
      </c>
      <c r="C553" s="3" t="n">
        <v>46216</v>
      </c>
      <c r="D553" s="4" t="n">
        <v>2038.699951171875</v>
      </c>
      <c r="E553" s="4" t="n">
        <v>2125.332048339844</v>
      </c>
      <c r="F553" s="4" t="n">
        <v>2168.268049316406</v>
      </c>
      <c r="G553" s="4" t="n">
        <v>2297.076052246094</v>
      </c>
      <c r="H553" s="4" t="n">
        <v>2361.480053710938</v>
      </c>
      <c r="I553" t="inlineStr">
        <is>
          <t>YES</t>
        </is>
      </c>
      <c r="J553" t="inlineStr">
        <is>
          <t>NO</t>
        </is>
      </c>
      <c r="K553" s="5" t="n">
        <v>-5.240234198521598</v>
      </c>
      <c r="L553" s="6" t="n">
        <v>-897.4634902452672</v>
      </c>
      <c r="M553" t="inlineStr">
        <is>
          <t>NO</t>
        </is>
      </c>
      <c r="N553" t="inlineStr">
        <is>
          <t>STOP LOSS HIT</t>
        </is>
      </c>
      <c r="O553" s="4" t="n">
        <v>2140.800048828125</v>
      </c>
      <c r="P553" s="4" t="n">
        <v>2028.617112547467</v>
      </c>
      <c r="Q553" s="4" t="n">
        <v>2028.617112547467</v>
      </c>
      <c r="R553" s="3" t="n">
        <v>46226</v>
      </c>
      <c r="S553" s="2" t="n">
        <v>9</v>
      </c>
      <c r="T553" s="2" t="n">
        <v>8</v>
      </c>
      <c r="U553" s="6" t="n">
        <v>17126.400390625</v>
      </c>
      <c r="V553" s="5" t="n">
        <v>0.1027630381958966</v>
      </c>
      <c r="W553" s="5" t="n">
        <v>-5.708149778354121</v>
      </c>
      <c r="X553" t="inlineStr">
        <is>
          <t>BREAKOUT</t>
        </is>
      </c>
      <c r="Y553" s="2" t="n">
        <v>93</v>
      </c>
      <c r="Z553" t="inlineStr">
        <is>
          <t>NEUTRAL</t>
        </is>
      </c>
      <c r="AA553" t="inlineStr">
        <is>
          <t>Scan of 10-Jul-2026 (rank 4)</t>
        </is>
      </c>
      <c r="AB553" s="7" t="n">
        <v>46213.6875</v>
      </c>
      <c r="AC553" t="inlineStr">
        <is>
          <t>Close 09-Oct</t>
        </is>
      </c>
      <c r="AD553" t="inlineStr"/>
    </row>
    <row r="554">
      <c r="A554" s="2" t="n">
        <v>553</v>
      </c>
      <c r="B554" t="inlineStr">
        <is>
          <t>CDSL</t>
        </is>
      </c>
      <c r="C554" s="3" t="n">
        <v>46216</v>
      </c>
      <c r="D554" s="4" t="n">
        <v>1260</v>
      </c>
      <c r="E554" s="4" t="n">
        <v>1404.766977539063</v>
      </c>
      <c r="F554" s="4" t="n">
        <v>1433.146108398437</v>
      </c>
      <c r="G554" s="4" t="n">
        <v>1518.283500976563</v>
      </c>
      <c r="H554" s="4" t="n">
        <v>1560.852197265625</v>
      </c>
      <c r="I554" t="inlineStr">
        <is>
          <t>YES</t>
        </is>
      </c>
      <c r="J554" t="inlineStr">
        <is>
          <t>NO</t>
        </is>
      </c>
      <c r="K554" s="5" t="n">
        <v>-4.136809089699645</v>
      </c>
      <c r="L554" s="6" t="n">
        <v>-816.1115248402402</v>
      </c>
      <c r="M554" t="inlineStr">
        <is>
          <t>NO</t>
        </is>
      </c>
      <c r="N554" t="inlineStr">
        <is>
          <t>STOP LOSS HIT</t>
        </is>
      </c>
      <c r="O554" s="4" t="n">
        <v>1409.146012826129</v>
      </c>
      <c r="P554" s="4" t="n">
        <v>1350.852332480398</v>
      </c>
      <c r="Q554" s="4" t="n">
        <v>1350.852332480398</v>
      </c>
      <c r="R554" s="3" t="n">
        <v>46225</v>
      </c>
      <c r="S554" s="2" t="n">
        <v>8</v>
      </c>
      <c r="T554" s="2" t="n">
        <v>14</v>
      </c>
      <c r="U554" s="6" t="n">
        <v>19728.04417956581</v>
      </c>
      <c r="V554" s="5" t="n">
        <v>2.187058761317662</v>
      </c>
      <c r="W554" s="5" t="n">
        <v>-5.545629204840363</v>
      </c>
      <c r="X554" t="inlineStr">
        <is>
          <t>BREAKOUT</t>
        </is>
      </c>
      <c r="Y554" s="2" t="n">
        <v>91</v>
      </c>
      <c r="Z554" t="inlineStr">
        <is>
          <t>NEUTRAL</t>
        </is>
      </c>
      <c r="AA554" t="inlineStr">
        <is>
          <t>Scan of 10-Jul-2026 (rank 5)</t>
        </is>
      </c>
      <c r="AB554" s="7" t="n">
        <v>46213.6875</v>
      </c>
      <c r="AC554" t="inlineStr">
        <is>
          <t>Close 09-Oct</t>
        </is>
      </c>
      <c r="AD554" t="inlineStr"/>
    </row>
    <row r="555">
      <c r="A555" s="2" t="n">
        <v>554</v>
      </c>
      <c r="B555" t="inlineStr">
        <is>
          <t>DLF</t>
        </is>
      </c>
      <c r="C555" s="3" t="n">
        <v>46216</v>
      </c>
      <c r="D555" s="4" t="n">
        <v>648.5999755859375</v>
      </c>
      <c r="E555" s="4" t="n">
        <v>670.4747204589844</v>
      </c>
      <c r="F555" s="4" t="n">
        <v>684.0196643066406</v>
      </c>
      <c r="G555" s="4" t="n">
        <v>724.6544958496094</v>
      </c>
      <c r="H555" s="4" t="n">
        <v>744.9719116210938</v>
      </c>
      <c r="I555" t="inlineStr">
        <is>
          <t>YES</t>
        </is>
      </c>
      <c r="J555" t="inlineStr">
        <is>
          <t>NO</t>
        </is>
      </c>
      <c r="K555" s="5" t="n">
        <v>-4.849394437858956</v>
      </c>
      <c r="L555" s="6" t="n">
        <v>-813.6363369652543</v>
      </c>
      <c r="M555" t="inlineStr">
        <is>
          <t>NO</t>
        </is>
      </c>
      <c r="N555" t="inlineStr">
        <is>
          <t>STOP LOSS HIT</t>
        </is>
      </c>
      <c r="O555" s="4" t="n">
        <v>671.1240732354038</v>
      </c>
      <c r="P555" s="4" t="n">
        <v>638.5786197567936</v>
      </c>
      <c r="Q555" s="4" t="n">
        <v>638.5786197567936</v>
      </c>
      <c r="R555" s="3" t="n">
        <v>46226</v>
      </c>
      <c r="S555" s="2" t="n">
        <v>9</v>
      </c>
      <c r="T555" s="2" t="n">
        <v>25</v>
      </c>
      <c r="U555" s="6" t="n">
        <v>16778.10183088509</v>
      </c>
      <c r="V555" s="5" t="n">
        <v>1.574573232174203</v>
      </c>
      <c r="W555" s="5" t="n">
        <v>-6.055476602510912</v>
      </c>
      <c r="X555" t="inlineStr">
        <is>
          <t>BREAKOUT</t>
        </is>
      </c>
      <c r="Y555" s="2" t="n">
        <v>91</v>
      </c>
      <c r="Z555" t="inlineStr">
        <is>
          <t>NEUTRAL</t>
        </is>
      </c>
      <c r="AA555" t="inlineStr">
        <is>
          <t>Scan of 10-Jul-2026 (rank 6)</t>
        </is>
      </c>
      <c r="AB555" s="7" t="n">
        <v>46213.6875</v>
      </c>
      <c r="AC555" t="inlineStr">
        <is>
          <t>Close 09-Oct</t>
        </is>
      </c>
      <c r="AD555" t="inlineStr"/>
    </row>
    <row r="556">
      <c r="A556" s="2" t="n">
        <v>555</v>
      </c>
      <c r="B556" t="inlineStr">
        <is>
          <t>OFSS</t>
        </is>
      </c>
      <c r="C556" s="3" t="n">
        <v>46216</v>
      </c>
      <c r="D556" s="4" t="n">
        <v>10510</v>
      </c>
      <c r="E556" s="4" t="n">
        <v>11534.49</v>
      </c>
      <c r="F556" s="4" t="n">
        <v>11767.51</v>
      </c>
      <c r="G556" s="4" t="n">
        <v>12466.57</v>
      </c>
      <c r="H556" s="4" t="n">
        <v>12816.1</v>
      </c>
      <c r="I556" t="inlineStr">
        <is>
          <t>YES</t>
        </is>
      </c>
      <c r="J556" t="inlineStr">
        <is>
          <t>NO</t>
        </is>
      </c>
      <c r="K556" s="5" t="n">
        <v>-5.425361512279203</v>
      </c>
      <c r="L556" s="6" t="n">
        <v>-630.6982758024569</v>
      </c>
      <c r="M556" t="inlineStr">
        <is>
          <t>NO</t>
        </is>
      </c>
      <c r="N556" t="inlineStr">
        <is>
          <t>STOP LOSS HIT</t>
        </is>
      </c>
      <c r="O556" s="4" t="n">
        <v>11625</v>
      </c>
      <c r="P556" s="4" t="n">
        <v>10994.30172419754</v>
      </c>
      <c r="Q556" s="4" t="n">
        <v>10994.30172419754</v>
      </c>
      <c r="R556" s="3" t="n">
        <v>46225</v>
      </c>
      <c r="S556" s="2" t="n">
        <v>8</v>
      </c>
      <c r="T556" s="2" t="n">
        <v>1</v>
      </c>
      <c r="U556" s="6" t="n">
        <v>11625</v>
      </c>
      <c r="V556" s="5" t="n">
        <v>3.045161290322573</v>
      </c>
      <c r="W556" s="5" t="n">
        <v>-7.638709677419353</v>
      </c>
      <c r="X556" t="inlineStr">
        <is>
          <t>BREAKOUT</t>
        </is>
      </c>
      <c r="Y556" s="2" t="n">
        <v>91</v>
      </c>
      <c r="Z556" t="inlineStr">
        <is>
          <t>NEUTRAL</t>
        </is>
      </c>
      <c r="AA556" t="inlineStr">
        <is>
          <t>Scan of 10-Jul-2026 (rank 7)</t>
        </is>
      </c>
      <c r="AB556" s="7" t="n">
        <v>46213.6875</v>
      </c>
      <c r="AC556" t="inlineStr">
        <is>
          <t>Close 09-Oct</t>
        </is>
      </c>
      <c r="AD556" t="inlineStr"/>
    </row>
    <row r="557">
      <c r="A557" s="2" t="n">
        <v>556</v>
      </c>
      <c r="B557" t="inlineStr">
        <is>
          <t>SAILIFE</t>
        </is>
      </c>
      <c r="C557" s="3" t="n">
        <v>46216</v>
      </c>
      <c r="D557" s="4" t="n">
        <v>1487.900024414062</v>
      </c>
      <c r="E557" s="4" t="n">
        <v>1252.35</v>
      </c>
      <c r="F557" s="4" t="n">
        <v>1277.65</v>
      </c>
      <c r="G557" s="4" t="n">
        <v>1353.55</v>
      </c>
      <c r="H557" s="4" t="n">
        <v>1391.5</v>
      </c>
      <c r="I557" t="inlineStr">
        <is>
          <t>YES</t>
        </is>
      </c>
      <c r="J557" t="inlineStr">
        <is>
          <t>TARGET 1 &amp; 2</t>
        </is>
      </c>
      <c r="K557" s="5" t="n">
        <v>6.66272655634359</v>
      </c>
      <c r="L557" s="6" t="n">
        <v>1099.150000000002</v>
      </c>
      <c r="M557" t="inlineStr">
        <is>
          <t>NO</t>
        </is>
      </c>
      <c r="N557" t="inlineStr">
        <is>
          <t>TARGET HIT</t>
        </is>
      </c>
      <c r="O557" s="4" t="n">
        <v>1269</v>
      </c>
      <c r="P557" s="4" t="n">
        <v>1189.386220434036</v>
      </c>
      <c r="Q557" s="4" t="n">
        <v>1353.55</v>
      </c>
      <c r="R557" s="3" t="n">
        <v>46238</v>
      </c>
      <c r="S557" s="2" t="n">
        <v>17</v>
      </c>
      <c r="T557" s="2" t="n">
        <v>13</v>
      </c>
      <c r="U557" s="6" t="n">
        <v>16497</v>
      </c>
      <c r="V557" s="5" t="n">
        <v>8.747044917257686</v>
      </c>
      <c r="W557" s="5" t="n">
        <v>-4.15287243277187</v>
      </c>
      <c r="X557" t="inlineStr">
        <is>
          <t>BREAKOUT</t>
        </is>
      </c>
      <c r="Y557" s="2" t="n">
        <v>91</v>
      </c>
      <c r="Z557" t="inlineStr">
        <is>
          <t>NEUTRAL</t>
        </is>
      </c>
      <c r="AA557" t="inlineStr">
        <is>
          <t>Scan of 10-Jul-2026 (rank 8)</t>
        </is>
      </c>
      <c r="AB557" s="7" t="n">
        <v>46213.6875</v>
      </c>
      <c r="AC557" t="inlineStr">
        <is>
          <t>Close 09-Oct</t>
        </is>
      </c>
      <c r="AD557" t="inlineStr"/>
    </row>
    <row r="558">
      <c r="A558" s="2" t="n">
        <v>557</v>
      </c>
      <c r="B558" t="inlineStr">
        <is>
          <t>ARE&amp;M</t>
        </is>
      </c>
      <c r="C558" s="3" t="n">
        <v>46216</v>
      </c>
      <c r="D558" s="4" t="n">
        <v>721</v>
      </c>
      <c r="E558" s="4" t="n">
        <v>875.9003851318359</v>
      </c>
      <c r="F558" s="4" t="n">
        <v>893.5953424072266</v>
      </c>
      <c r="G558" s="4" t="n">
        <v>946.6802142333985</v>
      </c>
      <c r="H558" s="4" t="n">
        <v>973.2226501464844</v>
      </c>
      <c r="I558" t="inlineStr">
        <is>
          <t>YES</t>
        </is>
      </c>
      <c r="J558" t="inlineStr">
        <is>
          <t>TARGET 1 &amp; 2</t>
        </is>
      </c>
      <c r="K558" s="5" t="n">
        <v>7.854306228129571</v>
      </c>
      <c r="L558" s="6" t="n">
        <v>1447.747872267935</v>
      </c>
      <c r="M558" t="inlineStr">
        <is>
          <t>NO</t>
        </is>
      </c>
      <c r="N558" t="inlineStr">
        <is>
          <t>TARGET HIT</t>
        </is>
      </c>
      <c r="O558" s="4" t="n">
        <v>877.7398393634968</v>
      </c>
      <c r="P558" s="4" t="n">
        <v>838.3554503723703</v>
      </c>
      <c r="Q558" s="4" t="n">
        <v>946.6802142333985</v>
      </c>
      <c r="R558" s="3" t="n">
        <v>46239</v>
      </c>
      <c r="S558" s="2" t="n">
        <v>18</v>
      </c>
      <c r="T558" s="2" t="n">
        <v>21</v>
      </c>
      <c r="U558" s="6" t="n">
        <v>18432.53662663343</v>
      </c>
      <c r="V558" s="5" t="n">
        <v>9.030028840206183</v>
      </c>
      <c r="W558" s="5" t="n">
        <v>-2.129315627746964</v>
      </c>
      <c r="X558" t="inlineStr">
        <is>
          <t>BREAKOUT</t>
        </is>
      </c>
      <c r="Y558" s="2" t="n">
        <v>89</v>
      </c>
      <c r="Z558" t="inlineStr">
        <is>
          <t>NEUTRAL</t>
        </is>
      </c>
      <c r="AA558" t="inlineStr">
        <is>
          <t>Scan of 10-Jul-2026 (rank 10)</t>
        </is>
      </c>
      <c r="AB558" s="7" t="n">
        <v>46213.6875</v>
      </c>
      <c r="AC558" t="inlineStr">
        <is>
          <t>Close 09-Oct</t>
        </is>
      </c>
      <c r="AD558" t="inlineStr"/>
    </row>
    <row r="559">
      <c r="A559" s="2" t="n">
        <v>558</v>
      </c>
      <c r="B559" t="inlineStr">
        <is>
          <t>SOBHA</t>
        </is>
      </c>
      <c r="C559" s="3" t="n">
        <v>46216</v>
      </c>
      <c r="D559" s="4" t="n">
        <v>1161.699951171875</v>
      </c>
      <c r="E559" s="4" t="n">
        <v>1496.187048339844</v>
      </c>
      <c r="F559" s="4" t="n">
        <v>1526.413049316406</v>
      </c>
      <c r="G559" s="4" t="n">
        <v>1617.091052246094</v>
      </c>
      <c r="H559" s="4" t="n">
        <v>1662.430053710938</v>
      </c>
      <c r="I559" t="inlineStr">
        <is>
          <t>YES</t>
        </is>
      </c>
      <c r="J559" t="inlineStr">
        <is>
          <t>NO</t>
        </is>
      </c>
      <c r="K559" s="5" t="n">
        <v>-5.660587606718936</v>
      </c>
      <c r="L559" s="6" t="n">
        <v>-942.4651789665036</v>
      </c>
      <c r="M559" t="inlineStr">
        <is>
          <t>NO</t>
        </is>
      </c>
      <c r="N559" t="inlineStr">
        <is>
          <t>STOP LOSS HIT</t>
        </is>
      </c>
      <c r="O559" s="4" t="n">
        <v>1513.599975585938</v>
      </c>
      <c r="P559" s="4" t="n">
        <v>1427.921322952619</v>
      </c>
      <c r="Q559" s="4" t="n">
        <v>1427.921322952619</v>
      </c>
      <c r="R559" s="3" t="n">
        <v>46225</v>
      </c>
      <c r="S559" s="2" t="n">
        <v>8</v>
      </c>
      <c r="T559" s="2" t="n">
        <v>11</v>
      </c>
      <c r="U559" s="6" t="n">
        <v>16649.59973144531</v>
      </c>
      <c r="V559" s="5" t="n">
        <v>3.032506947305813</v>
      </c>
      <c r="W559" s="5" t="n">
        <v>-6.349099969345318</v>
      </c>
      <c r="X559" t="inlineStr">
        <is>
          <t>BREAKOUT</t>
        </is>
      </c>
      <c r="Y559" s="2" t="n">
        <v>89</v>
      </c>
      <c r="Z559" t="inlineStr">
        <is>
          <t>NEUTRAL</t>
        </is>
      </c>
      <c r="AA559" t="inlineStr">
        <is>
          <t>Scan of 10-Jul-2026 (rank 12)</t>
        </is>
      </c>
      <c r="AB559" s="7" t="n">
        <v>46213.6875</v>
      </c>
      <c r="AC559" t="inlineStr">
        <is>
          <t>Close 09-Oct</t>
        </is>
      </c>
      <c r="AD559" t="inlineStr"/>
    </row>
    <row r="560">
      <c r="A560" s="2" t="n">
        <v>559</v>
      </c>
      <c r="B560" t="inlineStr">
        <is>
          <t>GODREJPROP</t>
        </is>
      </c>
      <c r="C560" s="3" t="n">
        <v>46216</v>
      </c>
      <c r="D560" s="4" t="n">
        <v>1550</v>
      </c>
      <c r="E560" s="4" t="n">
        <v>2101.511865234375</v>
      </c>
      <c r="F560" s="4" t="n">
        <v>2143.966650390625</v>
      </c>
      <c r="G560" s="4" t="n">
        <v>2271.331005859375</v>
      </c>
      <c r="H560" s="4" t="n">
        <v>2335.01318359375</v>
      </c>
      <c r="I560" t="inlineStr">
        <is>
          <t>YES</t>
        </is>
      </c>
      <c r="J560" t="inlineStr">
        <is>
          <t>NO</t>
        </is>
      </c>
      <c r="K560" s="5" t="n">
        <v>-4.712437494291965</v>
      </c>
      <c r="L560" s="6" t="n">
        <v>-794.5593663043637</v>
      </c>
      <c r="M560" t="inlineStr">
        <is>
          <t>NO</t>
        </is>
      </c>
      <c r="N560" t="inlineStr">
        <is>
          <t>STOP LOSS HIT</t>
        </is>
      </c>
      <c r="O560" s="4" t="n">
        <v>2107.612480979295</v>
      </c>
      <c r="P560" s="4" t="n">
        <v>2011.193394734553</v>
      </c>
      <c r="Q560" s="4" t="n">
        <v>2008.29256019125</v>
      </c>
      <c r="R560" s="3" t="n">
        <v>46227</v>
      </c>
      <c r="S560" s="2" t="n">
        <v>10</v>
      </c>
      <c r="T560" s="2" t="n">
        <v>8</v>
      </c>
      <c r="U560" s="6" t="n">
        <v>16860.89984783436</v>
      </c>
      <c r="V560" s="5" t="n">
        <v>2.412868458995732</v>
      </c>
      <c r="W560" s="5" t="n">
        <v>-7.20559307061227</v>
      </c>
      <c r="X560" t="inlineStr">
        <is>
          <t>BREAKOUT</t>
        </is>
      </c>
      <c r="Y560" s="2" t="n">
        <v>87</v>
      </c>
      <c r="Z560" t="inlineStr">
        <is>
          <t>NEUTRAL</t>
        </is>
      </c>
      <c r="AA560" t="inlineStr">
        <is>
          <t>Scan of 10-Jul-2026 (rank 14)</t>
        </is>
      </c>
      <c r="AB560" s="7" t="n">
        <v>46213.6875</v>
      </c>
      <c r="AC560" t="inlineStr">
        <is>
          <t>Close 09-Oct</t>
        </is>
      </c>
      <c r="AD560" t="inlineStr"/>
    </row>
    <row r="561">
      <c r="A561" s="2" t="n">
        <v>560</v>
      </c>
      <c r="B561" t="inlineStr">
        <is>
          <t>BALRAMCHIN</t>
        </is>
      </c>
      <c r="C561" s="3" t="n">
        <v>46217</v>
      </c>
      <c r="D561" s="4" t="n">
        <v>678.1500244140625</v>
      </c>
      <c r="E561" s="4" t="n">
        <v>579.0014758300781</v>
      </c>
      <c r="F561" s="4" t="n">
        <v>590.6984753417969</v>
      </c>
      <c r="G561" s="4" t="n">
        <v>625.7894738769531</v>
      </c>
      <c r="H561" s="4" t="n">
        <v>643.3349731445313</v>
      </c>
      <c r="I561" t="inlineStr">
        <is>
          <t>YES</t>
        </is>
      </c>
      <c r="J561" t="inlineStr">
        <is>
          <t>TARGET 1 &amp; 2</t>
        </is>
      </c>
      <c r="K561" s="5" t="n">
        <v>6.462995384982007</v>
      </c>
      <c r="L561" s="6" t="n">
        <v>1101.695096435547</v>
      </c>
      <c r="M561" t="inlineStr">
        <is>
          <t>NO</t>
        </is>
      </c>
      <c r="N561" t="inlineStr">
        <is>
          <t>TARGET HIT</t>
        </is>
      </c>
      <c r="O561" s="4" t="n">
        <v>587.7999877929688</v>
      </c>
      <c r="P561" s="4" t="n">
        <v>551.466333591924</v>
      </c>
      <c r="Q561" s="4" t="n">
        <v>625.7894738769531</v>
      </c>
      <c r="R561" s="3" t="n">
        <v>46224</v>
      </c>
      <c r="S561" s="2" t="n">
        <v>6</v>
      </c>
      <c r="T561" s="2" t="n">
        <v>29</v>
      </c>
      <c r="U561" s="6" t="n">
        <v>17046.19964599609</v>
      </c>
      <c r="V561" s="5" t="n">
        <v>9.212321459444283</v>
      </c>
      <c r="W561" s="5" t="n">
        <v>-0.9356924318169924</v>
      </c>
      <c r="X561" t="inlineStr">
        <is>
          <t>MOMENTUM</t>
        </is>
      </c>
      <c r="Y561" s="2" t="n">
        <v>99</v>
      </c>
      <c r="Z561" t="inlineStr">
        <is>
          <t>NEUTRAL</t>
        </is>
      </c>
      <c r="AA561" t="inlineStr">
        <is>
          <t>Scan of 13-Jul-2026 (rank 1)</t>
        </is>
      </c>
      <c r="AB561" s="7" t="n">
        <v>46216.6875</v>
      </c>
      <c r="AC561" t="inlineStr">
        <is>
          <t>Close 09-Oct</t>
        </is>
      </c>
      <c r="AD561" t="inlineStr"/>
    </row>
    <row r="562">
      <c r="A562" s="2" t="n">
        <v>561</v>
      </c>
      <c r="B562" t="inlineStr">
        <is>
          <t>JSWINFRA</t>
        </is>
      </c>
      <c r="C562" s="3" t="n">
        <v>46217</v>
      </c>
      <c r="D562" s="4" t="n">
        <v>338.75</v>
      </c>
      <c r="E562" s="4" t="n">
        <v>347.6880120849609</v>
      </c>
      <c r="F562" s="4" t="n">
        <v>354.7120123291016</v>
      </c>
      <c r="G562" s="4" t="n">
        <v>375.7840130615235</v>
      </c>
      <c r="H562" s="4" t="n">
        <v>386.3200134277344</v>
      </c>
      <c r="I562" t="inlineStr">
        <is>
          <t>YES</t>
        </is>
      </c>
      <c r="J562" t="inlineStr">
        <is>
          <t>NO</t>
        </is>
      </c>
      <c r="K562" s="5" t="n">
        <v>-5.884642464262956</v>
      </c>
      <c r="L562" s="6" t="n">
        <v>-970.651211993536</v>
      </c>
      <c r="M562" t="inlineStr">
        <is>
          <t>NO</t>
        </is>
      </c>
      <c r="N562" t="inlineStr">
        <is>
          <t>STOP LOSS HIT</t>
        </is>
      </c>
      <c r="O562" s="4" t="n">
        <v>350.9500122070312</v>
      </c>
      <c r="P562" s="4" t="n">
        <v>330.2978587603603</v>
      </c>
      <c r="Q562" s="4" t="n">
        <v>330.2978587603603</v>
      </c>
      <c r="R562" s="3" t="n">
        <v>46225</v>
      </c>
      <c r="S562" s="2" t="n">
        <v>7</v>
      </c>
      <c r="T562" s="2" t="n">
        <v>47</v>
      </c>
      <c r="U562" s="6" t="n">
        <v>16494.65057373047</v>
      </c>
      <c r="V562" s="5" t="n">
        <v>0.1567139973895459</v>
      </c>
      <c r="W562" s="5" t="n">
        <v>-6.82433719161769</v>
      </c>
      <c r="X562" t="inlineStr">
        <is>
          <t>BREAKOUT</t>
        </is>
      </c>
      <c r="Y562" s="2" t="n">
        <v>99</v>
      </c>
      <c r="Z562" t="inlineStr">
        <is>
          <t>NEUTRAL</t>
        </is>
      </c>
      <c r="AA562" t="inlineStr">
        <is>
          <t>Scan of 13-Jul-2026 (rank 2)</t>
        </is>
      </c>
      <c r="AB562" s="7" t="n">
        <v>46216.6875</v>
      </c>
      <c r="AC562" t="inlineStr">
        <is>
          <t>Close 09-Oct</t>
        </is>
      </c>
      <c r="AD562" t="inlineStr"/>
    </row>
    <row r="563">
      <c r="A563" s="2" t="n">
        <v>562</v>
      </c>
      <c r="B563" t="inlineStr">
        <is>
          <t>SHYAMMETL</t>
        </is>
      </c>
      <c r="C563" s="3" t="n">
        <v>46217</v>
      </c>
      <c r="D563" s="4" t="n">
        <v>1060.099975585938</v>
      </c>
      <c r="E563" s="4" t="n">
        <v>1014.587578125</v>
      </c>
      <c r="F563" s="4" t="n">
        <v>1035.084296875</v>
      </c>
      <c r="G563" s="4" t="n">
        <v>1096.574453125</v>
      </c>
      <c r="H563" s="4" t="n">
        <v>1127.31953125</v>
      </c>
      <c r="I563" t="inlineStr">
        <is>
          <t>YES</t>
        </is>
      </c>
      <c r="J563" t="inlineStr">
        <is>
          <t>NO</t>
        </is>
      </c>
      <c r="K563" s="5" t="n">
        <v>-6.003955653269355</v>
      </c>
      <c r="L563" s="6" t="n">
        <v>-1116.91356878475</v>
      </c>
      <c r="M563" t="inlineStr">
        <is>
          <t>NO</t>
        </is>
      </c>
      <c r="N563" t="inlineStr">
        <is>
          <t>STOP LOSS HIT</t>
        </is>
      </c>
      <c r="O563" s="4" t="n">
        <v>1033.49787048454</v>
      </c>
      <c r="P563" s="4" t="n">
        <v>971.4471166631655</v>
      </c>
      <c r="Q563" s="4" t="n">
        <v>971.4471166631655</v>
      </c>
      <c r="R563" s="3" t="n">
        <v>46248</v>
      </c>
      <c r="S563" s="2" t="n">
        <v>24</v>
      </c>
      <c r="T563" s="2" t="n">
        <v>18</v>
      </c>
      <c r="U563" s="6" t="n">
        <v>18602.96166872173</v>
      </c>
      <c r="V563" s="5" t="n">
        <v>5.004563184223354</v>
      </c>
      <c r="W563" s="5" t="n">
        <v>-6.143976905803439</v>
      </c>
      <c r="X563" t="inlineStr">
        <is>
          <t>BREAKOUT</t>
        </is>
      </c>
      <c r="Y563" s="2" t="n">
        <v>96</v>
      </c>
      <c r="Z563" t="inlineStr">
        <is>
          <t>NEUTRAL</t>
        </is>
      </c>
      <c r="AA563" t="inlineStr">
        <is>
          <t>Scan of 13-Jul-2026 (rank 3)</t>
        </is>
      </c>
      <c r="AB563" s="7" t="n">
        <v>46216.6875</v>
      </c>
      <c r="AC563" t="inlineStr">
        <is>
          <t>Close 09-Oct</t>
        </is>
      </c>
      <c r="AD563" t="inlineStr"/>
    </row>
    <row r="564">
      <c r="A564" s="2" t="n">
        <v>563</v>
      </c>
      <c r="B564" t="inlineStr">
        <is>
          <t>IPCALAB</t>
        </is>
      </c>
      <c r="C564" s="3" t="n">
        <v>46217</v>
      </c>
      <c r="D564" s="4" t="n">
        <v>1915.400024414062</v>
      </c>
      <c r="E564" s="4" t="n">
        <v>1798.821903076172</v>
      </c>
      <c r="F564" s="4" t="n">
        <v>1835.161739501953</v>
      </c>
      <c r="G564" s="4" t="n">
        <v>1944.181248779297</v>
      </c>
      <c r="H564" s="4" t="n">
        <v>1998.691003417969</v>
      </c>
      <c r="I564" t="inlineStr">
        <is>
          <t>YES</t>
        </is>
      </c>
      <c r="J564" t="inlineStr">
        <is>
          <t>NO</t>
        </is>
      </c>
      <c r="K564" s="5" t="n">
        <v>-5.306603135568821</v>
      </c>
      <c r="L564" s="6" t="n">
        <v>-964.0467544933222</v>
      </c>
      <c r="M564" t="inlineStr">
        <is>
          <t>NO</t>
        </is>
      </c>
      <c r="N564" t="inlineStr">
        <is>
          <t>STOP LOSS HIT</t>
        </is>
      </c>
      <c r="O564" s="4" t="n">
        <v>1816.692769111675</v>
      </c>
      <c r="P564" s="4" t="n">
        <v>1720.288093662342</v>
      </c>
      <c r="Q564" s="4" t="n">
        <v>1720.288093662342</v>
      </c>
      <c r="R564" s="3" t="n">
        <v>46231</v>
      </c>
      <c r="S564" s="2" t="n">
        <v>11</v>
      </c>
      <c r="T564" s="2" t="n">
        <v>10</v>
      </c>
      <c r="U564" s="6" t="n">
        <v>18166.92769111675</v>
      </c>
      <c r="V564" s="5" t="n">
        <v>6.686782969005112</v>
      </c>
      <c r="W564" s="5" t="n">
        <v>-5.375753072729417</v>
      </c>
      <c r="X564" t="inlineStr">
        <is>
          <t>BREAKOUT</t>
        </is>
      </c>
      <c r="Y564" s="2" t="n">
        <v>94</v>
      </c>
      <c r="Z564" t="inlineStr">
        <is>
          <t>NEUTRAL</t>
        </is>
      </c>
      <c r="AA564" t="inlineStr">
        <is>
          <t>Scan of 13-Jul-2026 (rank 4)</t>
        </is>
      </c>
      <c r="AB564" s="7" t="n">
        <v>46216.6875</v>
      </c>
      <c r="AC564" t="inlineStr">
        <is>
          <t>Close 09-Oct</t>
        </is>
      </c>
      <c r="AD564" t="inlineStr"/>
    </row>
    <row r="565">
      <c r="A565" s="2" t="n">
        <v>564</v>
      </c>
      <c r="B565" t="inlineStr">
        <is>
          <t>HOMEFIRST</t>
        </is>
      </c>
      <c r="C565" s="3" t="n">
        <v>46217</v>
      </c>
      <c r="D565" s="4" t="n">
        <v>1076.599975585938</v>
      </c>
      <c r="E565" s="4" t="n">
        <v>1248.39</v>
      </c>
      <c r="F565" s="4" t="n">
        <v>1273.61</v>
      </c>
      <c r="G565" s="4" t="n">
        <v>1349.27</v>
      </c>
      <c r="H565" s="4" t="n">
        <v>1387.1</v>
      </c>
      <c r="I565" t="inlineStr">
        <is>
          <t>YES</t>
        </is>
      </c>
      <c r="J565" t="inlineStr">
        <is>
          <t>NO</t>
        </is>
      </c>
      <c r="K565" s="5" t="n">
        <v>-6.341085841930205</v>
      </c>
      <c r="L565" s="6" t="n">
        <v>-1042.791566705422</v>
      </c>
      <c r="M565" t="inlineStr">
        <is>
          <t>NO</t>
        </is>
      </c>
      <c r="N565" t="inlineStr">
        <is>
          <t>STOP LOSS HIT</t>
        </is>
      </c>
      <c r="O565" s="4" t="n">
        <v>1265</v>
      </c>
      <c r="P565" s="4" t="n">
        <v>1184.785264099583</v>
      </c>
      <c r="Q565" s="4" t="n">
        <v>1184.785264099583</v>
      </c>
      <c r="R565" s="3" t="n">
        <v>46226</v>
      </c>
      <c r="S565" s="2" t="n">
        <v>8</v>
      </c>
      <c r="T565" s="2" t="n">
        <v>13</v>
      </c>
      <c r="U565" s="6" t="n">
        <v>16445</v>
      </c>
      <c r="V565" s="5" t="n">
        <v>1.944662101655137</v>
      </c>
      <c r="W565" s="5" t="n">
        <v>-7.106721297554353</v>
      </c>
      <c r="X565" t="inlineStr">
        <is>
          <t>BREAKOUT</t>
        </is>
      </c>
      <c r="Y565" s="2" t="n">
        <v>93</v>
      </c>
      <c r="Z565" t="inlineStr">
        <is>
          <t>NEUTRAL</t>
        </is>
      </c>
      <c r="AA565" t="inlineStr">
        <is>
          <t>Scan of 13-Jul-2026 (rank 6)</t>
        </is>
      </c>
      <c r="AB565" s="7" t="n">
        <v>46216.6875</v>
      </c>
      <c r="AC565" t="inlineStr">
        <is>
          <t>Close 09-Oct</t>
        </is>
      </c>
      <c r="AD565" t="inlineStr"/>
    </row>
    <row r="566">
      <c r="A566" s="2" t="n">
        <v>565</v>
      </c>
      <c r="B566" t="inlineStr">
        <is>
          <t>PHOENIXLTD</t>
        </is>
      </c>
      <c r="C566" s="3" t="n">
        <v>46217</v>
      </c>
      <c r="D566" s="4" t="n">
        <v>1813.099975585938</v>
      </c>
      <c r="E566" s="4" t="n">
        <v>2129.639370117187</v>
      </c>
      <c r="F566" s="4" t="n">
        <v>2172.662387695313</v>
      </c>
      <c r="G566" s="4" t="n">
        <v>2301.731440429688</v>
      </c>
      <c r="H566" s="4" t="n">
        <v>2366.265966796875</v>
      </c>
      <c r="I566" t="inlineStr">
        <is>
          <t>YES</t>
        </is>
      </c>
      <c r="J566" t="inlineStr">
        <is>
          <t>NO</t>
        </is>
      </c>
      <c r="K566" s="5" t="n">
        <v>-4.663589357190889</v>
      </c>
      <c r="L566" s="6" t="n">
        <v>-898.2766946801037</v>
      </c>
      <c r="M566" t="inlineStr">
        <is>
          <t>NO</t>
        </is>
      </c>
      <c r="N566" t="inlineStr">
        <is>
          <t>STOP LOSS HIT</t>
        </is>
      </c>
      <c r="O566" s="4" t="n">
        <v>2140.165310164493</v>
      </c>
      <c r="P566" s="4" t="n">
        <v>2040.35678853337</v>
      </c>
      <c r="Q566" s="4" t="n">
        <v>2040.35678853337</v>
      </c>
      <c r="R566" s="3" t="n">
        <v>46225</v>
      </c>
      <c r="S566" s="2" t="n">
        <v>7</v>
      </c>
      <c r="T566" s="2" t="n">
        <v>9</v>
      </c>
      <c r="U566" s="6" t="n">
        <v>19261.48779148043</v>
      </c>
      <c r="V566" s="5" t="n">
        <v>1.250585572940976</v>
      </c>
      <c r="W566" s="5" t="n">
        <v>-4.89500415544507</v>
      </c>
      <c r="X566" t="inlineStr">
        <is>
          <t>BREAKOUT</t>
        </is>
      </c>
      <c r="Y566" s="2" t="n">
        <v>91</v>
      </c>
      <c r="Z566" t="inlineStr">
        <is>
          <t>NEUTRAL</t>
        </is>
      </c>
      <c r="AA566" t="inlineStr">
        <is>
          <t>Scan of 13-Jul-2026 (rank 7)</t>
        </is>
      </c>
      <c r="AB566" s="7" t="n">
        <v>46216.6875</v>
      </c>
      <c r="AC566" t="inlineStr">
        <is>
          <t>Close 09-Oct</t>
        </is>
      </c>
      <c r="AD566" t="inlineStr"/>
    </row>
    <row r="567">
      <c r="A567" s="2" t="n">
        <v>566</v>
      </c>
      <c r="B567" t="inlineStr">
        <is>
          <t>KAJARIACER</t>
        </is>
      </c>
      <c r="C567" s="3" t="n">
        <v>46217</v>
      </c>
      <c r="D567" s="4" t="n">
        <v>1215.400024414062</v>
      </c>
      <c r="E567" s="4" t="n">
        <v>1217.929614257813</v>
      </c>
      <c r="F567" s="4" t="n">
        <v>1242.534252929687</v>
      </c>
      <c r="G567" s="4" t="n">
        <v>1316.348168945313</v>
      </c>
      <c r="H567" s="4" t="n">
        <v>1353.255126953125</v>
      </c>
      <c r="I567" t="inlineStr">
        <is>
          <t>YES</t>
        </is>
      </c>
      <c r="J567" t="inlineStr">
        <is>
          <t>NO</t>
        </is>
      </c>
      <c r="K567" s="5" t="n">
        <v>-5.003367615475362</v>
      </c>
      <c r="L567" s="6" t="n">
        <v>-990.5834406378053</v>
      </c>
      <c r="M567" t="inlineStr">
        <is>
          <t>NO</t>
        </is>
      </c>
      <c r="N567" t="inlineStr">
        <is>
          <t>STOP LOSS HIT</t>
        </is>
      </c>
      <c r="O567" s="4" t="n">
        <v>1237.395886090228</v>
      </c>
      <c r="P567" s="4" t="n">
        <v>1175.484421050365</v>
      </c>
      <c r="Q567" s="4" t="n">
        <v>1175.484421050365</v>
      </c>
      <c r="R567" s="3" t="n">
        <v>46234</v>
      </c>
      <c r="S567" s="2" t="n">
        <v>14</v>
      </c>
      <c r="T567" s="2" t="n">
        <v>16</v>
      </c>
      <c r="U567" s="6" t="n">
        <v>19798.33417744364</v>
      </c>
      <c r="V567" s="5" t="n">
        <v>2.243488658876602</v>
      </c>
      <c r="W567" s="5" t="n">
        <v>-5.355412396190406</v>
      </c>
      <c r="X567" t="inlineStr">
        <is>
          <t>BREAKOUT</t>
        </is>
      </c>
      <c r="Y567" s="2" t="n">
        <v>90</v>
      </c>
      <c r="Z567" t="inlineStr">
        <is>
          <t>NEUTRAL</t>
        </is>
      </c>
      <c r="AA567" t="inlineStr">
        <is>
          <t>Scan of 13-Jul-2026 (rank 8)</t>
        </is>
      </c>
      <c r="AB567" s="7" t="n">
        <v>46216.6875</v>
      </c>
      <c r="AC567" t="inlineStr">
        <is>
          <t>Close 09-Oct</t>
        </is>
      </c>
      <c r="AD567" t="inlineStr"/>
    </row>
    <row r="568">
      <c r="A568" s="2" t="n">
        <v>567</v>
      </c>
      <c r="B568" t="inlineStr">
        <is>
          <t>PNBHOUSING</t>
        </is>
      </c>
      <c r="C568" s="3" t="n">
        <v>46217</v>
      </c>
      <c r="D568" s="4" t="n">
        <v>1158</v>
      </c>
      <c r="E568" s="4" t="n">
        <v>1102.47328125</v>
      </c>
      <c r="F568" s="4" t="n">
        <v>1124.74546875</v>
      </c>
      <c r="G568" s="4" t="n">
        <v>1191.56203125</v>
      </c>
      <c r="H568" s="4" t="n">
        <v>1224.9703125</v>
      </c>
      <c r="I568" t="inlineStr">
        <is>
          <t>YES</t>
        </is>
      </c>
      <c r="J568" t="inlineStr">
        <is>
          <t>NO</t>
        </is>
      </c>
      <c r="K568" s="5" t="n">
        <v>-4.679750238027292</v>
      </c>
      <c r="L568" s="6" t="n">
        <v>-881.282865445819</v>
      </c>
      <c r="M568" t="inlineStr">
        <is>
          <t>NO</t>
        </is>
      </c>
      <c r="N568" t="inlineStr">
        <is>
          <t>STOP LOSS HIT</t>
        </is>
      </c>
      <c r="O568" s="4" t="n">
        <v>1107.755027915533</v>
      </c>
      <c r="P568" s="4" t="n">
        <v>1055.914859359896</v>
      </c>
      <c r="Q568" s="4" t="n">
        <v>1055.914859359896</v>
      </c>
      <c r="R568" s="3" t="n">
        <v>46226</v>
      </c>
      <c r="S568" s="2" t="n">
        <v>8</v>
      </c>
      <c r="T568" s="2" t="n">
        <v>17</v>
      </c>
      <c r="U568" s="6" t="n">
        <v>18831.83547456405</v>
      </c>
      <c r="V568" s="5" t="n">
        <v>0.3045474573494023</v>
      </c>
      <c r="W568" s="5" t="n">
        <v>-4.935511340752385</v>
      </c>
      <c r="X568" t="inlineStr">
        <is>
          <t>TREND CONTINUATION</t>
        </is>
      </c>
      <c r="Y568" s="2" t="n">
        <v>88</v>
      </c>
      <c r="Z568" t="inlineStr">
        <is>
          <t>NEUTRAL</t>
        </is>
      </c>
      <c r="AA568" t="inlineStr">
        <is>
          <t>Scan of 13-Jul-2026 (rank 11)</t>
        </is>
      </c>
      <c r="AB568" s="7" t="n">
        <v>46216.6875</v>
      </c>
      <c r="AC568" t="inlineStr">
        <is>
          <t>Close 09-Oct</t>
        </is>
      </c>
      <c r="AD568" t="inlineStr"/>
    </row>
    <row r="569">
      <c r="A569" s="2" t="n">
        <v>568</v>
      </c>
      <c r="B569" t="inlineStr">
        <is>
          <t>J&amp;KBANK</t>
        </is>
      </c>
      <c r="C569" s="3" t="n">
        <v>46217</v>
      </c>
      <c r="D569" s="4" t="n">
        <v>138.2299957275391</v>
      </c>
      <c r="E569" s="4" t="n">
        <v>180.7740060424805</v>
      </c>
      <c r="F569" s="4" t="n">
        <v>184.4260061645508</v>
      </c>
      <c r="G569" s="4" t="n">
        <v>195.3820065307617</v>
      </c>
      <c r="H569" s="4" t="n">
        <v>200.8600067138672</v>
      </c>
      <c r="I569" t="inlineStr">
        <is>
          <t>YES</t>
        </is>
      </c>
      <c r="J569" t="inlineStr">
        <is>
          <t>NO</t>
        </is>
      </c>
      <c r="K569" s="5" t="n">
        <v>-6.062720381410102</v>
      </c>
      <c r="L569" s="6" t="n">
        <v>-925.5955206298811</v>
      </c>
      <c r="M569" t="inlineStr">
        <is>
          <t>NO</t>
        </is>
      </c>
      <c r="N569" t="inlineStr">
        <is>
          <t>STOP LOSS HIT</t>
        </is>
      </c>
      <c r="O569" s="4" t="n">
        <v>181.75</v>
      </c>
      <c r="P569" s="4" t="n">
        <v>170.7310057067871</v>
      </c>
      <c r="Q569" s="4" t="n">
        <v>170.7310057067871</v>
      </c>
      <c r="R569" s="3" t="n">
        <v>46227</v>
      </c>
      <c r="S569" s="2" t="n">
        <v>9</v>
      </c>
      <c r="T569" s="2" t="n">
        <v>84</v>
      </c>
      <c r="U569" s="6" t="n">
        <v>15267</v>
      </c>
      <c r="V569" s="5" t="n">
        <v>5.639614855570829</v>
      </c>
      <c r="W569" s="5" t="n">
        <v>-6.398902273899587</v>
      </c>
      <c r="X569" t="inlineStr">
        <is>
          <t>MOMENTUM</t>
        </is>
      </c>
      <c r="Y569" s="2" t="n">
        <v>87</v>
      </c>
      <c r="Z569" t="inlineStr">
        <is>
          <t>NEUTRAL</t>
        </is>
      </c>
      <c r="AA569" t="inlineStr">
        <is>
          <t>Scan of 13-Jul-2026 (rank 13)</t>
        </is>
      </c>
      <c r="AB569" s="7" t="n">
        <v>46216.6875</v>
      </c>
      <c r="AC569" t="inlineStr">
        <is>
          <t>Close 09-Oct</t>
        </is>
      </c>
      <c r="AD569" t="inlineStr"/>
    </row>
    <row r="570">
      <c r="A570" s="2" t="n">
        <v>569</v>
      </c>
      <c r="B570" t="inlineStr">
        <is>
          <t>BAJAJ-AUTO</t>
        </is>
      </c>
      <c r="C570" s="3" t="n">
        <v>46217</v>
      </c>
      <c r="D570" s="4" t="n">
        <v>9778</v>
      </c>
      <c r="E570" s="4" t="n">
        <v>10277.19</v>
      </c>
      <c r="F570" s="4" t="n">
        <v>10484.81</v>
      </c>
      <c r="G570" s="4" t="n">
        <v>11107.67</v>
      </c>
      <c r="H570" s="4" t="n">
        <v>11419.1</v>
      </c>
      <c r="I570" t="inlineStr">
        <is>
          <t>YES</t>
        </is>
      </c>
      <c r="J570" t="inlineStr">
        <is>
          <t>TARGET 1 &amp; 2</t>
        </is>
      </c>
      <c r="K570" s="5" t="n">
        <v>8.080808080808065</v>
      </c>
      <c r="L570" s="6" t="n">
        <v>830.4799999999996</v>
      </c>
      <c r="M570" t="inlineStr">
        <is>
          <t>NO</t>
        </is>
      </c>
      <c r="N570" t="inlineStr">
        <is>
          <t>TARGET HIT</t>
        </is>
      </c>
      <c r="O570" s="4" t="n">
        <v>10277.19</v>
      </c>
      <c r="P570" s="4" t="n">
        <v>9964.566323686518</v>
      </c>
      <c r="Q570" s="4" t="n">
        <v>11107.67</v>
      </c>
      <c r="R570" s="3" t="n">
        <v>46226</v>
      </c>
      <c r="S570" s="2" t="n">
        <v>8</v>
      </c>
      <c r="T570" s="2" t="n">
        <v>1</v>
      </c>
      <c r="U570" s="6" t="n">
        <v>10277.19</v>
      </c>
      <c r="V570" s="5" t="n">
        <v>10.25387289716353</v>
      </c>
      <c r="W570" s="5" t="n">
        <v>-1.281381389270808</v>
      </c>
      <c r="X570" t="inlineStr">
        <is>
          <t>BREAKOUT</t>
        </is>
      </c>
      <c r="Y570" s="2" t="n">
        <v>85</v>
      </c>
      <c r="Z570" t="inlineStr">
        <is>
          <t>NEUTRAL</t>
        </is>
      </c>
      <c r="AA570" t="inlineStr">
        <is>
          <t>Scan of 13-Jul-2026 (rank 14)</t>
        </is>
      </c>
      <c r="AB570" s="7" t="n">
        <v>46216.6875</v>
      </c>
      <c r="AC570" t="inlineStr">
        <is>
          <t>Close 09-Oct</t>
        </is>
      </c>
      <c r="AD570" t="inlineStr"/>
    </row>
    <row r="571">
      <c r="A571" s="2" t="n">
        <v>570</v>
      </c>
      <c r="B571" t="inlineStr">
        <is>
          <t>CANHLIFE</t>
        </is>
      </c>
      <c r="C571" s="3" t="n">
        <v>46217</v>
      </c>
      <c r="D571" s="4" t="n">
        <v>139.2200012207031</v>
      </c>
      <c r="E571" s="4" t="n">
        <v>145.4387283325195</v>
      </c>
      <c r="F571" s="4" t="n">
        <v>148.3768844604492</v>
      </c>
      <c r="G571" s="4" t="n">
        <v>157.1913528442383</v>
      </c>
      <c r="H571" s="4" t="n">
        <v>161.5985870361328</v>
      </c>
      <c r="I571" t="inlineStr">
        <is>
          <t>YES</t>
        </is>
      </c>
      <c r="J571" t="inlineStr">
        <is>
          <t>TARGET 1 &amp; 2</t>
        </is>
      </c>
      <c r="K571" s="5" t="n">
        <v>8.170621138847235</v>
      </c>
      <c r="L571" s="6" t="n">
        <v>1389.450125089618</v>
      </c>
      <c r="M571" t="inlineStr">
        <is>
          <t>NO</t>
        </is>
      </c>
      <c r="N571" t="inlineStr">
        <is>
          <t>TARGET HIT</t>
        </is>
      </c>
      <c r="O571" s="4" t="n">
        <v>146.5986259329607</v>
      </c>
      <c r="P571" s="4" t="n">
        <v>138.2938764062978</v>
      </c>
      <c r="Q571" s="4" t="n">
        <v>158.5766442526988</v>
      </c>
      <c r="R571" s="3" t="n">
        <v>46224</v>
      </c>
      <c r="S571" s="2" t="n">
        <v>6</v>
      </c>
      <c r="T571" s="2" t="n">
        <v>116</v>
      </c>
      <c r="U571" s="6" t="n">
        <v>17005.44060822345</v>
      </c>
      <c r="V571" s="5" t="n">
        <v>13.40227108001808</v>
      </c>
      <c r="W571" s="5" t="n">
        <v>-1.762032451111195</v>
      </c>
      <c r="X571" t="inlineStr">
        <is>
          <t>MOMENTUM</t>
        </is>
      </c>
      <c r="Y571" s="2" t="n">
        <v>84</v>
      </c>
      <c r="Z571" t="inlineStr">
        <is>
          <t>NEUTRAL</t>
        </is>
      </c>
      <c r="AA571" t="inlineStr">
        <is>
          <t>Scan of 13-Jul-2026 (rank 15)</t>
        </is>
      </c>
      <c r="AB571" s="7" t="n">
        <v>46216.6875</v>
      </c>
      <c r="AC571" t="inlineStr">
        <is>
          <t>Close 09-Oct</t>
        </is>
      </c>
      <c r="AD571" t="inlineStr"/>
    </row>
    <row r="572">
      <c r="A572" s="2" t="n">
        <v>571</v>
      </c>
      <c r="B572" t="inlineStr">
        <is>
          <t>DIVISLAB</t>
        </is>
      </c>
      <c r="C572" s="3" t="n">
        <v>46218</v>
      </c>
      <c r="D572" s="4" t="n">
        <v>9340</v>
      </c>
      <c r="E572" s="4" t="n">
        <v>7087.38873046875</v>
      </c>
      <c r="F572" s="4" t="n">
        <v>7230.56830078125</v>
      </c>
      <c r="G572" s="4" t="n">
        <v>7660.10701171875</v>
      </c>
      <c r="H572" s="4" t="n">
        <v>7874.8763671875</v>
      </c>
      <c r="I572" t="inlineStr">
        <is>
          <t>YES</t>
        </is>
      </c>
      <c r="J572" t="inlineStr">
        <is>
          <t>TARGET 1 &amp; 2</t>
        </is>
      </c>
      <c r="K572" s="5" t="n">
        <v>5.946214260827531</v>
      </c>
      <c r="L572" s="6" t="n">
        <v>859.8445516969859</v>
      </c>
      <c r="M572" t="inlineStr">
        <is>
          <t>NO</t>
        </is>
      </c>
      <c r="N572" t="inlineStr">
        <is>
          <t>TARGET HIT</t>
        </is>
      </c>
      <c r="O572" s="4" t="n">
        <v>7230.184735870257</v>
      </c>
      <c r="P572" s="4" t="n">
        <v>6875.033445266729</v>
      </c>
      <c r="Q572" s="4" t="n">
        <v>7660.10701171875</v>
      </c>
      <c r="R572" s="3" t="n">
        <v>46232</v>
      </c>
      <c r="S572" s="2" t="n">
        <v>11</v>
      </c>
      <c r="T572" s="2" t="n">
        <v>2</v>
      </c>
      <c r="U572" s="6" t="n">
        <v>14460.36947174051</v>
      </c>
      <c r="V572" s="5" t="n">
        <v>8.136932673531906</v>
      </c>
      <c r="W572" s="5" t="n">
        <v>-0.8264427437879696</v>
      </c>
      <c r="X572" t="inlineStr">
        <is>
          <t>BREAKOUT</t>
        </is>
      </c>
      <c r="Y572" s="2" t="n">
        <v>98</v>
      </c>
      <c r="Z572" t="inlineStr">
        <is>
          <t>NEUTRAL</t>
        </is>
      </c>
      <c r="AA572" t="inlineStr">
        <is>
          <t>Scan of 14-Jul-2026 (rank 1)</t>
        </is>
      </c>
      <c r="AB572" s="7" t="n">
        <v>46217.6875</v>
      </c>
      <c r="AC572" t="inlineStr">
        <is>
          <t>Close 09-Oct</t>
        </is>
      </c>
      <c r="AD572" t="inlineStr"/>
    </row>
    <row r="573">
      <c r="A573" s="2" t="n">
        <v>572</v>
      </c>
      <c r="B573" t="inlineStr">
        <is>
          <t>BIOCON</t>
        </is>
      </c>
      <c r="C573" s="3" t="n">
        <v>46218</v>
      </c>
      <c r="D573" s="4" t="n">
        <v>349.3999938964844</v>
      </c>
      <c r="E573" s="4" t="n">
        <v>432.926987915039</v>
      </c>
      <c r="F573" s="4" t="n">
        <v>441.6729876708985</v>
      </c>
      <c r="G573" s="4" t="n">
        <v>467.9109869384766</v>
      </c>
      <c r="H573" s="4" t="n">
        <v>481.0299865722657</v>
      </c>
      <c r="I573" t="inlineStr">
        <is>
          <t>YES</t>
        </is>
      </c>
      <c r="J573" t="inlineStr">
        <is>
          <t>NO</t>
        </is>
      </c>
      <c r="K573" s="5" t="n">
        <v>-5.797540600615337</v>
      </c>
      <c r="L573" s="6" t="n">
        <v>-1015.729113227808</v>
      </c>
      <c r="M573" t="inlineStr">
        <is>
          <t>NO</t>
        </is>
      </c>
      <c r="N573" t="inlineStr">
        <is>
          <t>STOP LOSS HIT</t>
        </is>
      </c>
      <c r="O573" s="4" t="n">
        <v>438</v>
      </c>
      <c r="P573" s="4" t="n">
        <v>412.6067721693048</v>
      </c>
      <c r="Q573" s="4" t="n">
        <v>412.6067721693048</v>
      </c>
      <c r="R573" s="3" t="n">
        <v>46251</v>
      </c>
      <c r="S573" s="2" t="n">
        <v>24</v>
      </c>
      <c r="T573" s="2" t="n">
        <v>40</v>
      </c>
      <c r="U573" s="6" t="n">
        <v>17520</v>
      </c>
      <c r="V573" s="5" t="n">
        <v>2.089039702393691</v>
      </c>
      <c r="W573" s="5" t="n">
        <v>-6.70091463550585</v>
      </c>
      <c r="X573" t="inlineStr">
        <is>
          <t>BREAKOUT</t>
        </is>
      </c>
      <c r="Y573" s="2" t="n">
        <v>97</v>
      </c>
      <c r="Z573" t="inlineStr">
        <is>
          <t>NEUTRAL</t>
        </is>
      </c>
      <c r="AA573" t="inlineStr">
        <is>
          <t>Scan of 14-Jul-2026 (rank 2)</t>
        </is>
      </c>
      <c r="AB573" s="7" t="n">
        <v>46217.6875</v>
      </c>
      <c r="AC573" t="inlineStr">
        <is>
          <t>Close 09-Oct</t>
        </is>
      </c>
      <c r="AD573" t="inlineStr"/>
    </row>
    <row r="574">
      <c r="A574" s="2" t="n">
        <v>573</v>
      </c>
      <c r="B574" t="inlineStr">
        <is>
          <t>WELCORP</t>
        </is>
      </c>
      <c r="C574" s="3" t="n">
        <v>46218</v>
      </c>
      <c r="D574" s="4" t="n">
        <v>2640.39990234375</v>
      </c>
      <c r="E574" s="4" t="n">
        <v>1666.566024169922</v>
      </c>
      <c r="F574" s="4" t="n">
        <v>1700.234024658203</v>
      </c>
      <c r="G574" s="4" t="n">
        <v>1801.238026123047</v>
      </c>
      <c r="H574" s="4" t="n">
        <v>1851.740026855469</v>
      </c>
      <c r="I574" t="inlineStr">
        <is>
          <t>YES</t>
        </is>
      </c>
      <c r="J574" t="inlineStr">
        <is>
          <t>NO</t>
        </is>
      </c>
      <c r="K574" s="5" t="n">
        <v>-6.582828282974185</v>
      </c>
      <c r="L574" s="6" t="n">
        <v>-1003.025545476777</v>
      </c>
      <c r="M574" t="inlineStr">
        <is>
          <t>NO</t>
        </is>
      </c>
      <c r="N574" t="inlineStr">
        <is>
          <t>STOP LOSS HIT</t>
        </is>
      </c>
      <c r="O574" s="4" t="n">
        <v>1693</v>
      </c>
      <c r="P574" s="4" t="n">
        <v>1581.552717169247</v>
      </c>
      <c r="Q574" s="4" t="n">
        <v>1581.552717169247</v>
      </c>
      <c r="R574" s="3" t="n">
        <v>46220</v>
      </c>
      <c r="S574" s="2" t="n">
        <v>3</v>
      </c>
      <c r="T574" s="2" t="n">
        <v>9</v>
      </c>
      <c r="U574" s="6" t="n">
        <v>15237</v>
      </c>
      <c r="V574" s="5" t="n">
        <v>0.3425900075679333</v>
      </c>
      <c r="W574" s="5" t="n">
        <v>-6.910809214412284</v>
      </c>
      <c r="X574" t="inlineStr">
        <is>
          <t>BREAKOUT</t>
        </is>
      </c>
      <c r="Y574" s="2" t="n">
        <v>96</v>
      </c>
      <c r="Z574" t="inlineStr">
        <is>
          <t>NEUTRAL</t>
        </is>
      </c>
      <c r="AA574" t="inlineStr">
        <is>
          <t>Scan of 14-Jul-2026 (rank 3)</t>
        </is>
      </c>
      <c r="AB574" s="7" t="n">
        <v>46217.6875</v>
      </c>
      <c r="AC574" t="inlineStr">
        <is>
          <t>Close 09-Oct</t>
        </is>
      </c>
      <c r="AD574" t="inlineStr"/>
    </row>
    <row r="575">
      <c r="A575" s="2" t="n">
        <v>574</v>
      </c>
      <c r="B575" t="inlineStr">
        <is>
          <t>NUVOCO</t>
        </is>
      </c>
      <c r="C575" s="3" t="n">
        <v>46218</v>
      </c>
      <c r="D575" s="4" t="n">
        <v>317.1000061035156</v>
      </c>
      <c r="E575" s="4" t="n">
        <v>337.9859939575196</v>
      </c>
      <c r="F575" s="4" t="n">
        <v>344.8139938354492</v>
      </c>
      <c r="G575" s="4" t="n">
        <v>365.2979934692383</v>
      </c>
      <c r="H575" s="4" t="n">
        <v>375.5399932861329</v>
      </c>
      <c r="I575" t="inlineStr">
        <is>
          <t>NO</t>
        </is>
      </c>
      <c r="J575" t="inlineStr">
        <is>
          <t>-</t>
        </is>
      </c>
      <c r="K575" t="inlineStr"/>
      <c r="L575" t="inlineStr"/>
      <c r="M575" t="inlineStr">
        <is>
          <t>-</t>
        </is>
      </c>
      <c r="N575" t="inlineStr">
        <is>
          <t>ENTRY NOT HIT</t>
        </is>
      </c>
      <c r="O575" t="inlineStr"/>
      <c r="P575" s="4" t="n">
        <v>319.2089942932129</v>
      </c>
      <c r="Q575" t="inlineStr"/>
      <c r="R575" t="inlineStr"/>
      <c r="S575" t="inlineStr"/>
      <c r="T575" t="inlineStr"/>
      <c r="U575" t="inlineStr"/>
      <c r="V575" t="inlineStr"/>
      <c r="W575" t="inlineStr"/>
      <c r="X575" t="inlineStr">
        <is>
          <t>MOMENTUM</t>
        </is>
      </c>
      <c r="Y575" s="2" t="n">
        <v>86</v>
      </c>
      <c r="Z575" t="inlineStr">
        <is>
          <t>NEUTRAL</t>
        </is>
      </c>
      <c r="AA575" t="inlineStr">
        <is>
          <t>Scan of 14-Jul-2026 (rank 6)</t>
        </is>
      </c>
      <c r="AB575" s="7" t="n">
        <v>46217.6875</v>
      </c>
      <c r="AC575" t="inlineStr">
        <is>
          <t>Close 09-Oct</t>
        </is>
      </c>
      <c r="AD575" t="inlineStr"/>
    </row>
    <row r="576">
      <c r="A576" s="2" t="n">
        <v>575</v>
      </c>
      <c r="B576" t="inlineStr">
        <is>
          <t>RUBICON</t>
        </is>
      </c>
      <c r="C576" s="3" t="n">
        <v>46218</v>
      </c>
      <c r="D576" s="4" t="n">
        <v>1548.5</v>
      </c>
      <c r="E576" s="4" t="n">
        <v>1474.942774658203</v>
      </c>
      <c r="F576" s="4" t="n">
        <v>1504.739598388672</v>
      </c>
      <c r="G576" s="4" t="n">
        <v>1594.130069580078</v>
      </c>
      <c r="H576" s="4" t="n">
        <v>1638.825305175781</v>
      </c>
      <c r="I576" t="inlineStr">
        <is>
          <t>YES</t>
        </is>
      </c>
      <c r="J576" t="inlineStr">
        <is>
          <t>NO</t>
        </is>
      </c>
      <c r="K576" s="5" t="n">
        <v>-6.837334840261322</v>
      </c>
      <c r="L576" s="6" t="n">
        <v>-1022.34277394517</v>
      </c>
      <c r="M576" t="inlineStr">
        <is>
          <t>NO</t>
        </is>
      </c>
      <c r="N576" t="inlineStr">
        <is>
          <t>STOP LOSS HIT</t>
        </is>
      </c>
      <c r="O576" s="4" t="n">
        <v>1495.235786793931</v>
      </c>
      <c r="P576" s="4" t="n">
        <v>1393.001509399414</v>
      </c>
      <c r="Q576" s="4" t="n">
        <v>1393.001509399414</v>
      </c>
      <c r="R576" s="3" t="n">
        <v>46220</v>
      </c>
      <c r="S576" s="2" t="n">
        <v>3</v>
      </c>
      <c r="T576" s="2" t="n">
        <v>10</v>
      </c>
      <c r="U576" s="6" t="n">
        <v>14952.35786793931</v>
      </c>
      <c r="V576" s="5" t="n">
        <v>0.5411971617897082</v>
      </c>
      <c r="W576" s="5" t="n">
        <v>-7.108960159060973</v>
      </c>
      <c r="X576" t="inlineStr">
        <is>
          <t>BREAKOUT</t>
        </is>
      </c>
      <c r="Y576" s="2" t="n">
        <v>85</v>
      </c>
      <c r="Z576" t="inlineStr">
        <is>
          <t>NEUTRAL</t>
        </is>
      </c>
      <c r="AA576" t="inlineStr">
        <is>
          <t>Scan of 14-Jul-2026 (rank 8)</t>
        </is>
      </c>
      <c r="AB576" s="7" t="n">
        <v>46217.6875</v>
      </c>
      <c r="AC576" t="inlineStr">
        <is>
          <t>Close 09-Oct</t>
        </is>
      </c>
      <c r="AD576" t="inlineStr"/>
    </row>
    <row r="577">
      <c r="A577" s="2" t="n">
        <v>576</v>
      </c>
      <c r="B577" t="inlineStr">
        <is>
          <t>BHARTIHEXA</t>
        </is>
      </c>
      <c r="C577" s="3" t="n">
        <v>46218</v>
      </c>
      <c r="D577" s="4" t="n">
        <v>1531.900024414062</v>
      </c>
      <c r="E577" s="4" t="n">
        <v>1588.10888671875</v>
      </c>
      <c r="F577" s="4" t="n">
        <v>1620.19189453125</v>
      </c>
      <c r="G577" s="4" t="n">
        <v>1716.44091796875</v>
      </c>
      <c r="H577" s="4" t="n">
        <v>1764.5654296875</v>
      </c>
      <c r="I577" t="inlineStr">
        <is>
          <t>YES</t>
        </is>
      </c>
      <c r="J577" t="inlineStr">
        <is>
          <t>NO</t>
        </is>
      </c>
      <c r="K577" s="5" t="n">
        <v>-5.949633876094429</v>
      </c>
      <c r="L577" s="6" t="n">
        <v>-1057.749368324713</v>
      </c>
      <c r="M577" t="inlineStr">
        <is>
          <t>NO</t>
        </is>
      </c>
      <c r="N577" t="inlineStr">
        <is>
          <t>STOP LOSS HIT</t>
        </is>
      </c>
      <c r="O577" s="4" t="n">
        <v>1616.217661231741</v>
      </c>
      <c r="P577" s="4" t="n">
        <v>1520.058627747677</v>
      </c>
      <c r="Q577" s="4" t="n">
        <v>1520.058627747677</v>
      </c>
      <c r="R577" s="3" t="n">
        <v>46240</v>
      </c>
      <c r="S577" s="2" t="n">
        <v>17</v>
      </c>
      <c r="T577" s="2" t="n">
        <v>11</v>
      </c>
      <c r="U577" s="6" t="n">
        <v>17778.39427354915</v>
      </c>
      <c r="V577" s="5" t="n">
        <v>2.698896466070022</v>
      </c>
      <c r="W577" s="5" t="n">
        <v>-7.524833354012317</v>
      </c>
      <c r="X577" t="inlineStr">
        <is>
          <t>BREAKOUT</t>
        </is>
      </c>
      <c r="Y577" s="2" t="n">
        <v>84</v>
      </c>
      <c r="Z577" t="inlineStr">
        <is>
          <t>NEUTRAL</t>
        </is>
      </c>
      <c r="AA577" t="inlineStr">
        <is>
          <t>Scan of 14-Jul-2026 (rank 9)</t>
        </is>
      </c>
      <c r="AB577" s="7" t="n">
        <v>46217.6875</v>
      </c>
      <c r="AC577" t="inlineStr">
        <is>
          <t>Close 09-Oct</t>
        </is>
      </c>
      <c r="AD577" t="inlineStr"/>
    </row>
    <row r="578">
      <c r="A578" s="2" t="n">
        <v>577</v>
      </c>
      <c r="B578" t="inlineStr">
        <is>
          <t>CARTRADE</t>
        </is>
      </c>
      <c r="C578" s="3" t="n">
        <v>46218</v>
      </c>
      <c r="D578" s="4" t="n">
        <v>2951</v>
      </c>
      <c r="E578" s="4" t="n">
        <v>2866.05</v>
      </c>
      <c r="F578" s="4" t="n">
        <v>2923.95</v>
      </c>
      <c r="G578" s="4" t="n">
        <v>3097.65</v>
      </c>
      <c r="H578" s="4" t="n">
        <v>3184.5</v>
      </c>
      <c r="I578" t="inlineStr">
        <is>
          <t>YES</t>
        </is>
      </c>
      <c r="J578" t="inlineStr">
        <is>
          <t>NO</t>
        </is>
      </c>
      <c r="K578" s="5" t="n">
        <v>-7.141509433962256</v>
      </c>
      <c r="L578" s="6" t="n">
        <v>-1040.874999999999</v>
      </c>
      <c r="M578" t="inlineStr">
        <is>
          <t>NO</t>
        </is>
      </c>
      <c r="N578" t="inlineStr">
        <is>
          <t>STOP LOSS HIT</t>
        </is>
      </c>
      <c r="O578" s="4" t="n">
        <v>2915</v>
      </c>
      <c r="P578" s="4" t="n">
        <v>2706.825</v>
      </c>
      <c r="Q578" s="4" t="n">
        <v>2706.825</v>
      </c>
      <c r="R578" s="3" t="n">
        <v>46220</v>
      </c>
      <c r="S578" s="2" t="n">
        <v>3</v>
      </c>
      <c r="T578" s="2" t="n">
        <v>5</v>
      </c>
      <c r="U578" s="6" t="n">
        <v>14575</v>
      </c>
      <c r="V578" s="5" t="n">
        <v>0.2298439510077133</v>
      </c>
      <c r="W578" s="5" t="n">
        <v>-7.715262516080612</v>
      </c>
      <c r="X578" t="inlineStr">
        <is>
          <t>MOMENTUM</t>
        </is>
      </c>
      <c r="Y578" s="2" t="n">
        <v>84</v>
      </c>
      <c r="Z578" t="inlineStr">
        <is>
          <t>NEUTRAL</t>
        </is>
      </c>
      <c r="AA578" t="inlineStr">
        <is>
          <t>Scan of 14-Jul-2026 (rank 10)</t>
        </is>
      </c>
      <c r="AB578" s="7" t="n">
        <v>46217.6875</v>
      </c>
      <c r="AC578" t="inlineStr">
        <is>
          <t>Close 09-Oct</t>
        </is>
      </c>
      <c r="AD578" t="inlineStr"/>
    </row>
    <row r="579">
      <c r="A579" s="2" t="n">
        <v>578</v>
      </c>
      <c r="B579" t="inlineStr">
        <is>
          <t>GLENMARK</t>
        </is>
      </c>
      <c r="C579" s="3" t="n">
        <v>46218</v>
      </c>
      <c r="D579" s="4" t="n">
        <v>2293</v>
      </c>
      <c r="E579" s="4" t="n">
        <v>2322.911424277199</v>
      </c>
      <c r="F579" s="4" t="n">
        <v>2355.399695945412</v>
      </c>
      <c r="G579" s="4" t="n">
        <v>2502.896449319097</v>
      </c>
      <c r="H579" s="4" t="n">
        <v>2573.071116122436</v>
      </c>
      <c r="I579" t="inlineStr">
        <is>
          <t>NO</t>
        </is>
      </c>
      <c r="J579" t="inlineStr">
        <is>
          <t>-</t>
        </is>
      </c>
      <c r="K579" t="inlineStr"/>
      <c r="L579" t="inlineStr"/>
      <c r="M579" t="inlineStr">
        <is>
          <t>-</t>
        </is>
      </c>
      <c r="N579" t="inlineStr">
        <is>
          <t>ENTRY NOT HIT</t>
        </is>
      </c>
      <c r="O579" t="inlineStr"/>
      <c r="P579" s="4" t="n">
        <v>2230.915959683219</v>
      </c>
      <c r="Q579" t="inlineStr"/>
      <c r="R579" t="inlineStr"/>
      <c r="S579" t="inlineStr"/>
      <c r="T579" t="inlineStr"/>
      <c r="U579" t="inlineStr"/>
      <c r="V579" t="inlineStr"/>
      <c r="W579" t="inlineStr"/>
      <c r="X579" t="inlineStr">
        <is>
          <t>NEAR BREAKOUT</t>
        </is>
      </c>
      <c r="Y579" s="2" t="n">
        <v>81</v>
      </c>
      <c r="Z579" t="inlineStr">
        <is>
          <t>NEUTRAL</t>
        </is>
      </c>
      <c r="AA579" t="inlineStr">
        <is>
          <t>Scan of 14-Jul-2026 (rank 13)</t>
        </is>
      </c>
      <c r="AB579" s="7" t="n">
        <v>46217.6875</v>
      </c>
      <c r="AC579" t="inlineStr">
        <is>
          <t>Close 09-Oct</t>
        </is>
      </c>
      <c r="AD579" t="inlineStr"/>
    </row>
    <row r="580">
      <c r="A580" s="2" t="n">
        <v>579</v>
      </c>
      <c r="B580" t="inlineStr">
        <is>
          <t>GABRIEL</t>
        </is>
      </c>
      <c r="C580" s="3" t="n">
        <v>46219</v>
      </c>
      <c r="D580" s="4" t="n">
        <v>1362.199951171875</v>
      </c>
      <c r="E580" s="4" t="n">
        <v>1338.186214599609</v>
      </c>
      <c r="F580" s="4" t="n">
        <v>1365.220279541016</v>
      </c>
      <c r="G580" s="4" t="n">
        <v>1446.322474365234</v>
      </c>
      <c r="H580" s="4" t="n">
        <v>1486.873571777344</v>
      </c>
      <c r="I580" t="inlineStr">
        <is>
          <t>YES</t>
        </is>
      </c>
      <c r="J580" t="inlineStr">
        <is>
          <t>TARGET 1 &amp; 2</t>
        </is>
      </c>
      <c r="K580" s="5" t="n">
        <v>5.940594059405946</v>
      </c>
      <c r="L580" s="6" t="n">
        <v>892.1241430664084</v>
      </c>
      <c r="M580" t="inlineStr">
        <is>
          <t>NO</t>
        </is>
      </c>
      <c r="N580" t="inlineStr">
        <is>
          <t>TARGET HIT</t>
        </is>
      </c>
      <c r="O580" s="4" t="n">
        <v>1365.220279541016</v>
      </c>
      <c r="P580" s="4" t="n">
        <v>1263.842536010742</v>
      </c>
      <c r="Q580" s="4" t="n">
        <v>1446.322474365234</v>
      </c>
      <c r="R580" s="3" t="n">
        <v>46223</v>
      </c>
      <c r="S580" s="2" t="n">
        <v>3</v>
      </c>
      <c r="T580" s="2" t="n">
        <v>11</v>
      </c>
      <c r="U580" s="6" t="n">
        <v>15017.42307495117</v>
      </c>
      <c r="V580" s="5" t="n">
        <v>6.209954598736611</v>
      </c>
      <c r="W580" s="5" t="n">
        <v>-3.358442576901921</v>
      </c>
      <c r="X580" t="inlineStr">
        <is>
          <t>BREAKOUT</t>
        </is>
      </c>
      <c r="Y580" s="2" t="n">
        <v>100</v>
      </c>
      <c r="Z580" t="inlineStr">
        <is>
          <t>NEUTRAL</t>
        </is>
      </c>
      <c r="AA580" t="inlineStr">
        <is>
          <t>Scan of 15-Jul-2026 (rank 1)</t>
        </is>
      </c>
      <c r="AB580" s="7" t="n">
        <v>46218.6875</v>
      </c>
      <c r="AC580" t="inlineStr">
        <is>
          <t>Close 09-Oct</t>
        </is>
      </c>
      <c r="AD580" t="inlineStr"/>
    </row>
    <row r="581">
      <c r="A581" s="2" t="n">
        <v>580</v>
      </c>
      <c r="B581" t="inlineStr">
        <is>
          <t>LLOYDSME</t>
        </is>
      </c>
      <c r="C581" s="3" t="n">
        <v>46219</v>
      </c>
      <c r="D581" s="4" t="n">
        <v>1815.5</v>
      </c>
      <c r="E581" s="4" t="n">
        <v>1847.438975830078</v>
      </c>
      <c r="F581" s="4" t="n">
        <v>1884.760975341797</v>
      </c>
      <c r="G581" s="4" t="n">
        <v>1996.726973876953</v>
      </c>
      <c r="H581" s="4" t="n">
        <v>2052.709973144531</v>
      </c>
      <c r="I581" t="inlineStr">
        <is>
          <t>YES</t>
        </is>
      </c>
      <c r="J581" t="inlineStr">
        <is>
          <t>TARGET 1 &amp; 2</t>
        </is>
      </c>
      <c r="K581" s="5" t="n">
        <v>6.327650456257206</v>
      </c>
      <c r="L581" s="6" t="n">
        <v>1069.442545166017</v>
      </c>
      <c r="M581" t="inlineStr">
        <is>
          <t>NO</t>
        </is>
      </c>
      <c r="N581" t="inlineStr">
        <is>
          <t>TARGET HIT</t>
        </is>
      </c>
      <c r="O581" s="4" t="n">
        <v>1877.900024414062</v>
      </c>
      <c r="P581" s="4" t="n">
        <v>1763.423773794247</v>
      </c>
      <c r="Q581" s="4" t="n">
        <v>1996.726973876953</v>
      </c>
      <c r="R581" s="3" t="n">
        <v>46230</v>
      </c>
      <c r="S581" s="2" t="n">
        <v>8</v>
      </c>
      <c r="T581" s="2" t="n">
        <v>9</v>
      </c>
      <c r="U581" s="6" t="n">
        <v>16901.10021972656</v>
      </c>
      <c r="V581" s="5" t="n">
        <v>8.472228207972865</v>
      </c>
      <c r="W581" s="5" t="n">
        <v>-4.196179125814325</v>
      </c>
      <c r="X581" t="inlineStr">
        <is>
          <t>BREAKOUT</t>
        </is>
      </c>
      <c r="Y581" s="2" t="n">
        <v>95</v>
      </c>
      <c r="Z581" t="inlineStr">
        <is>
          <t>NEUTRAL</t>
        </is>
      </c>
      <c r="AA581" t="inlineStr">
        <is>
          <t>Scan of 15-Jul-2026 (rank 3)</t>
        </is>
      </c>
      <c r="AB581" s="7" t="n">
        <v>46218.6875</v>
      </c>
      <c r="AC581" t="inlineStr">
        <is>
          <t>Close 09-Oct</t>
        </is>
      </c>
      <c r="AD581" t="inlineStr"/>
    </row>
    <row r="582">
      <c r="A582" s="2" t="n">
        <v>581</v>
      </c>
      <c r="B582" t="inlineStr">
        <is>
          <t>GROWW</t>
        </is>
      </c>
      <c r="C582" s="3" t="n">
        <v>46219</v>
      </c>
      <c r="D582" s="4" t="n">
        <v>192.3899993896484</v>
      </c>
      <c r="E582" s="4" t="n">
        <v>214.1667018127442</v>
      </c>
      <c r="F582" s="4" t="n">
        <v>218.4933018493652</v>
      </c>
      <c r="G582" s="4" t="n">
        <v>231.4731019592285</v>
      </c>
      <c r="H582" s="4" t="n">
        <v>237.9630020141602</v>
      </c>
      <c r="I582" t="inlineStr">
        <is>
          <t>YES</t>
        </is>
      </c>
      <c r="J582" t="inlineStr">
        <is>
          <t>NO</t>
        </is>
      </c>
      <c r="K582" s="5" t="n">
        <v>-7.425271581193393</v>
      </c>
      <c r="L582" s="6" t="n">
        <v>-1151.884194481273</v>
      </c>
      <c r="M582" t="inlineStr">
        <is>
          <t>NO</t>
        </is>
      </c>
      <c r="N582" t="inlineStr">
        <is>
          <t>STOP LOSS HIT</t>
        </is>
      </c>
      <c r="O582" s="4" t="n">
        <v>218.4933018493652</v>
      </c>
      <c r="P582" s="4" t="n">
        <v>202.2695808003332</v>
      </c>
      <c r="Q582" s="4" t="n">
        <v>202.2695808003332</v>
      </c>
      <c r="R582" s="3" t="n">
        <v>46224</v>
      </c>
      <c r="S582" s="2" t="n">
        <v>4</v>
      </c>
      <c r="T582" s="2" t="n">
        <v>71</v>
      </c>
      <c r="U582" s="6" t="n">
        <v>15513.02443130493</v>
      </c>
      <c r="V582" s="5" t="n">
        <v>1.138109890383832</v>
      </c>
      <c r="W582" s="5" t="n">
        <v>-7.438807605830677</v>
      </c>
      <c r="X582" t="inlineStr">
        <is>
          <t>BREAKOUT</t>
        </is>
      </c>
      <c r="Y582" s="2" t="n">
        <v>94</v>
      </c>
      <c r="Z582" t="inlineStr">
        <is>
          <t>NEUTRAL</t>
        </is>
      </c>
      <c r="AA582" t="inlineStr">
        <is>
          <t>Scan of 15-Jul-2026 (rank 4)</t>
        </is>
      </c>
      <c r="AB582" s="7" t="n">
        <v>46218.6875</v>
      </c>
      <c r="AC582" t="inlineStr">
        <is>
          <t>Close 09-Oct</t>
        </is>
      </c>
      <c r="AD582" t="inlineStr"/>
    </row>
    <row r="583">
      <c r="A583" s="2" t="n">
        <v>582</v>
      </c>
      <c r="B583" t="inlineStr">
        <is>
          <t>ENDURANCE</t>
        </is>
      </c>
      <c r="C583" s="3" t="n">
        <v>46219</v>
      </c>
      <c r="D583" s="4" t="n">
        <v>2407.5</v>
      </c>
      <c r="E583" s="4" t="n">
        <v>2780.340211737726</v>
      </c>
      <c r="F583" s="4" t="n">
        <v>2819.226088824967</v>
      </c>
      <c r="G583" s="4" t="n">
        <v>2995.767970801041</v>
      </c>
      <c r="H583" s="4" t="n">
        <v>3079.761465309482</v>
      </c>
      <c r="I583" t="inlineStr">
        <is>
          <t>YES</t>
        </is>
      </c>
      <c r="J583" t="inlineStr">
        <is>
          <t>NO</t>
        </is>
      </c>
      <c r="K583" s="5" t="n">
        <v>-4.523260992278011</v>
      </c>
      <c r="L583" s="6" t="n">
        <v>-754.5722655009149</v>
      </c>
      <c r="M583" t="inlineStr">
        <is>
          <t>NO</t>
        </is>
      </c>
      <c r="N583" t="inlineStr">
        <is>
          <t>STOP LOSS HIT</t>
        </is>
      </c>
      <c r="O583" s="4" t="n">
        <v>2780.340211737726</v>
      </c>
      <c r="P583" s="4" t="n">
        <v>2654.578167487574</v>
      </c>
      <c r="Q583" s="4" t="n">
        <v>2654.578167487574</v>
      </c>
      <c r="R583" s="3" t="n">
        <v>46227</v>
      </c>
      <c r="S583" s="2" t="n">
        <v>7</v>
      </c>
      <c r="T583" s="2" t="n">
        <v>6</v>
      </c>
      <c r="U583" s="6" t="n">
        <v>16682.04127042636</v>
      </c>
      <c r="V583" s="5" t="n">
        <v>0.2582936992380658</v>
      </c>
      <c r="W583" s="5" t="n">
        <v>-8.710864045579591</v>
      </c>
      <c r="X583" t="inlineStr">
        <is>
          <t>NEAR BREAKOUT</t>
        </is>
      </c>
      <c r="Y583" s="2" t="n">
        <v>89</v>
      </c>
      <c r="Z583" t="inlineStr">
        <is>
          <t>NEUTRAL</t>
        </is>
      </c>
      <c r="AA583" t="inlineStr">
        <is>
          <t>Scan of 15-Jul-2026 (rank 7)</t>
        </is>
      </c>
      <c r="AB583" s="7" t="n">
        <v>46218.6875</v>
      </c>
      <c r="AC583" t="inlineStr">
        <is>
          <t>Close 09-Oct</t>
        </is>
      </c>
      <c r="AD583" t="inlineStr"/>
    </row>
    <row r="584">
      <c r="A584" s="2" t="n">
        <v>583</v>
      </c>
      <c r="B584" t="inlineStr">
        <is>
          <t>APOLLOHOSP</t>
        </is>
      </c>
      <c r="C584" s="3" t="n">
        <v>46219</v>
      </c>
      <c r="D584" s="4" t="n">
        <v>8027.5</v>
      </c>
      <c r="E584" s="4" t="n">
        <v>8948.532809682036</v>
      </c>
      <c r="F584" s="4" t="n">
        <v>9073.687114712555</v>
      </c>
      <c r="G584" s="4" t="n">
        <v>9641.887659551106</v>
      </c>
      <c r="H584" s="4" t="n">
        <v>9912.220958417025</v>
      </c>
      <c r="I584" t="inlineStr">
        <is>
          <t>NO</t>
        </is>
      </c>
      <c r="J584" t="inlineStr">
        <is>
          <t>-</t>
        </is>
      </c>
      <c r="K584" t="inlineStr"/>
      <c r="L584" t="inlineStr"/>
      <c r="M584" t="inlineStr">
        <is>
          <t>-</t>
        </is>
      </c>
      <c r="N584" t="inlineStr">
        <is>
          <t>ENTRY NOT HIT</t>
        </is>
      </c>
      <c r="O584" t="inlineStr"/>
      <c r="P584" s="4" t="n">
        <v>8740.776663331377</v>
      </c>
      <c r="Q584" t="inlineStr"/>
      <c r="R584" t="inlineStr"/>
      <c r="S584" t="inlineStr"/>
      <c r="T584" t="inlineStr"/>
      <c r="U584" t="inlineStr"/>
      <c r="V584" t="inlineStr"/>
      <c r="W584" t="inlineStr"/>
      <c r="X584" t="inlineStr">
        <is>
          <t>NEAR BREAKOUT</t>
        </is>
      </c>
      <c r="Y584" s="2" t="n">
        <v>83</v>
      </c>
      <c r="Z584" t="inlineStr">
        <is>
          <t>NEUTRAL</t>
        </is>
      </c>
      <c r="AA584" t="inlineStr">
        <is>
          <t>Scan of 15-Jul-2026 (rank 10)</t>
        </is>
      </c>
      <c r="AB584" s="7" t="n">
        <v>46218.6875</v>
      </c>
      <c r="AC584" t="inlineStr">
        <is>
          <t>Close 09-Oct</t>
        </is>
      </c>
      <c r="AD584" t="inlineStr"/>
    </row>
    <row r="585">
      <c r="A585" s="2" t="n">
        <v>584</v>
      </c>
      <c r="B585" t="inlineStr">
        <is>
          <t>AARTIIND</t>
        </is>
      </c>
      <c r="C585" s="3" t="n">
        <v>46219</v>
      </c>
      <c r="D585" s="4" t="n">
        <v>460.1499938964844</v>
      </c>
      <c r="E585" s="4" t="n">
        <v>501.5050767284518</v>
      </c>
      <c r="F585" s="4" t="n">
        <v>508.5191337456329</v>
      </c>
      <c r="G585" s="4" t="n">
        <v>540.3629526036353</v>
      </c>
      <c r="H585" s="4" t="n">
        <v>555.5133157607467</v>
      </c>
      <c r="I585" t="inlineStr">
        <is>
          <t>YES</t>
        </is>
      </c>
      <c r="J585" t="inlineStr">
        <is>
          <t>NO</t>
        </is>
      </c>
      <c r="K585" s="5" t="n">
        <v>-5.473017112785006</v>
      </c>
      <c r="L585" s="6" t="n">
        <v>-905.7661361375129</v>
      </c>
      <c r="M585" t="inlineStr">
        <is>
          <t>NO</t>
        </is>
      </c>
      <c r="N585" t="inlineStr">
        <is>
          <t>STOP LOSS HIT</t>
        </is>
      </c>
      <c r="O585" s="4" t="n">
        <v>501.5050767284518</v>
      </c>
      <c r="P585" s="4" t="n">
        <v>475.0349637531654</v>
      </c>
      <c r="Q585" s="4" t="n">
        <v>474.0576180576181</v>
      </c>
      <c r="R585" s="3" t="n">
        <v>46227</v>
      </c>
      <c r="S585" s="2" t="n">
        <v>7</v>
      </c>
      <c r="T585" s="2" t="n">
        <v>33</v>
      </c>
      <c r="U585" s="6" t="n">
        <v>16549.66753203891</v>
      </c>
      <c r="V585" s="5" t="n">
        <v>0.9150176073541738</v>
      </c>
      <c r="W585" s="5" t="n">
        <v>-6.667042159781412</v>
      </c>
      <c r="X585" t="inlineStr">
        <is>
          <t>NEAR BREAKOUT</t>
        </is>
      </c>
      <c r="Y585" s="2" t="n">
        <v>82</v>
      </c>
      <c r="Z585" t="inlineStr">
        <is>
          <t>NEUTRAL</t>
        </is>
      </c>
      <c r="AA585" t="inlineStr">
        <is>
          <t>Scan of 15-Jul-2026 (rank 12)</t>
        </is>
      </c>
      <c r="AB585" s="7" t="n">
        <v>46218.6875</v>
      </c>
      <c r="AC585" t="inlineStr">
        <is>
          <t>Close 09-Oct</t>
        </is>
      </c>
      <c r="AD585" t="inlineStr"/>
    </row>
    <row r="586">
      <c r="A586" s="2" t="n">
        <v>585</v>
      </c>
      <c r="B586" t="inlineStr">
        <is>
          <t>MANKIND</t>
        </is>
      </c>
      <c r="C586" s="3" t="n">
        <v>46219</v>
      </c>
      <c r="D586" s="4" t="n">
        <v>2368.5</v>
      </c>
      <c r="E586" s="4" t="n">
        <v>2606.604</v>
      </c>
      <c r="F586" s="4" t="n">
        <v>2643.06</v>
      </c>
      <c r="G586" s="4" t="n">
        <v>2808.57024</v>
      </c>
      <c r="H586" s="4" t="n">
        <v>2887.3152</v>
      </c>
      <c r="I586" t="inlineStr">
        <is>
          <t>NO</t>
        </is>
      </c>
      <c r="J586" t="inlineStr">
        <is>
          <t>-</t>
        </is>
      </c>
      <c r="K586" t="inlineStr"/>
      <c r="L586" t="inlineStr"/>
      <c r="M586" t="inlineStr">
        <is>
          <t>-</t>
        </is>
      </c>
      <c r="N586" t="inlineStr">
        <is>
          <t>ENTRY NOT HIT</t>
        </is>
      </c>
      <c r="O586" t="inlineStr"/>
      <c r="P586" s="4" t="n">
        <v>2502.660646576531</v>
      </c>
      <c r="Q586" t="inlineStr"/>
      <c r="R586" t="inlineStr"/>
      <c r="S586" t="inlineStr"/>
      <c r="T586" t="inlineStr"/>
      <c r="U586" t="inlineStr"/>
      <c r="V586" t="inlineStr"/>
      <c r="W586" t="inlineStr"/>
      <c r="X586" t="inlineStr">
        <is>
          <t>NEAR BREAKOUT</t>
        </is>
      </c>
      <c r="Y586" s="2" t="n">
        <v>82</v>
      </c>
      <c r="Z586" t="inlineStr">
        <is>
          <t>NEUTRAL</t>
        </is>
      </c>
      <c r="AA586" t="inlineStr">
        <is>
          <t>Scan of 15-Jul-2026 (rank 14)</t>
        </is>
      </c>
      <c r="AB586" s="7" t="n">
        <v>46218.6875</v>
      </c>
      <c r="AC586" t="inlineStr">
        <is>
          <t>Close 09-Oct</t>
        </is>
      </c>
      <c r="AD586" t="inlineStr"/>
    </row>
    <row r="587">
      <c r="A587" s="2" t="n">
        <v>586</v>
      </c>
      <c r="B587" t="inlineStr">
        <is>
          <t>BHEL</t>
        </is>
      </c>
      <c r="C587" s="3" t="n">
        <v>46219</v>
      </c>
      <c r="D587" s="4" t="n">
        <v>433.6000061035156</v>
      </c>
      <c r="E587" s="4" t="n">
        <v>412.4400485229492</v>
      </c>
      <c r="F587" s="4" t="n">
        <v>420.772170715332</v>
      </c>
      <c r="G587" s="4" t="n">
        <v>445.7685372924805</v>
      </c>
      <c r="H587" s="4" t="n">
        <v>458.2667205810547</v>
      </c>
      <c r="I587" t="inlineStr">
        <is>
          <t>YES</t>
        </is>
      </c>
      <c r="J587" t="inlineStr">
        <is>
          <t>TARGET 1</t>
        </is>
      </c>
      <c r="K587" s="5" t="n">
        <v>5.940594059405946</v>
      </c>
      <c r="L587" s="6" t="n">
        <v>949.8619299316422</v>
      </c>
      <c r="M587" t="inlineStr">
        <is>
          <t>NO</t>
        </is>
      </c>
      <c r="N587" t="inlineStr">
        <is>
          <t>TARGET HIT</t>
        </is>
      </c>
      <c r="O587" s="4" t="n">
        <v>420.772170715332</v>
      </c>
      <c r="P587" s="4" t="n">
        <v>390.7940004561479</v>
      </c>
      <c r="Q587" s="4" t="n">
        <v>445.7685372924805</v>
      </c>
      <c r="R587" s="3" t="n">
        <v>46220</v>
      </c>
      <c r="S587" s="2" t="n">
        <v>2</v>
      </c>
      <c r="T587" s="2" t="n">
        <v>38</v>
      </c>
      <c r="U587" s="6" t="n">
        <v>15989.34248718262</v>
      </c>
      <c r="V587" s="5" t="n">
        <v>6.114432245110102</v>
      </c>
      <c r="W587" s="5" t="n">
        <v>-3.572246618291386</v>
      </c>
      <c r="X587" t="inlineStr">
        <is>
          <t>MOMENTUM</t>
        </is>
      </c>
      <c r="Y587" s="2" t="n">
        <v>81</v>
      </c>
      <c r="Z587" t="inlineStr">
        <is>
          <t>NEUTRAL</t>
        </is>
      </c>
      <c r="AA587" t="inlineStr">
        <is>
          <t>Scan of 15-Jul-2026 (rank 15)</t>
        </is>
      </c>
      <c r="AB587" s="7" t="n">
        <v>46218.6875</v>
      </c>
      <c r="AC587" t="inlineStr">
        <is>
          <t>Close 09-Oct</t>
        </is>
      </c>
      <c r="AD587" t="inlineStr"/>
    </row>
    <row r="588">
      <c r="A588" s="2" t="n">
        <v>587</v>
      </c>
      <c r="B588" t="inlineStr">
        <is>
          <t>ABB</t>
        </is>
      </c>
      <c r="C588" s="3" t="n">
        <v>46220</v>
      </c>
      <c r="D588" s="4" t="n">
        <v>6780</v>
      </c>
      <c r="E588" s="4" t="n">
        <v>7502.5023046875</v>
      </c>
      <c r="F588" s="4" t="n">
        <v>7654.0680078125</v>
      </c>
      <c r="G588" s="4" t="n">
        <v>8108.7651171875</v>
      </c>
      <c r="H588" s="4" t="n">
        <v>8336.113671875</v>
      </c>
      <c r="I588" t="inlineStr">
        <is>
          <t>YES</t>
        </is>
      </c>
      <c r="J588" t="inlineStr">
        <is>
          <t>NO</t>
        </is>
      </c>
      <c r="K588" s="5" t="n">
        <v>-5.502704763998912</v>
      </c>
      <c r="L588" s="6" t="n">
        <v>-834.0213468532493</v>
      </c>
      <c r="M588" t="inlineStr">
        <is>
          <t>NO</t>
        </is>
      </c>
      <c r="N588" t="inlineStr">
        <is>
          <t>STOP LOSS HIT</t>
        </is>
      </c>
      <c r="O588" s="4" t="n">
        <v>7578.285430737441</v>
      </c>
      <c r="P588" s="4" t="n">
        <v>7161.274757310816</v>
      </c>
      <c r="Q588" s="4" t="n">
        <v>7161.274757310816</v>
      </c>
      <c r="R588" s="3" t="n">
        <v>46230</v>
      </c>
      <c r="S588" s="2" t="n">
        <v>7</v>
      </c>
      <c r="T588" s="2" t="n">
        <v>2</v>
      </c>
      <c r="U588" s="6" t="n">
        <v>15156.57086147488</v>
      </c>
      <c r="V588" s="5" t="n">
        <v>0.5086403651777038</v>
      </c>
      <c r="W588" s="5" t="n">
        <v>-5.771115244521685</v>
      </c>
      <c r="X588" t="inlineStr">
        <is>
          <t>BREAKOUT</t>
        </is>
      </c>
      <c r="Y588" s="2" t="n">
        <v>100</v>
      </c>
      <c r="Z588" t="inlineStr">
        <is>
          <t>NEUTRAL</t>
        </is>
      </c>
      <c r="AA588" t="inlineStr">
        <is>
          <t>Scan of 16-Jul-2026 (rank 1)</t>
        </is>
      </c>
      <c r="AB588" s="7" t="n">
        <v>46219.6875</v>
      </c>
      <c r="AC588" t="inlineStr">
        <is>
          <t>Close 09-Oct</t>
        </is>
      </c>
      <c r="AD588" t="inlineStr"/>
    </row>
    <row r="589">
      <c r="A589" s="2" t="n">
        <v>588</v>
      </c>
      <c r="B589" t="inlineStr">
        <is>
          <t>HSCL</t>
        </is>
      </c>
      <c r="C589" s="3" t="n">
        <v>46220</v>
      </c>
      <c r="D589" s="4" t="n">
        <v>659.9500122070312</v>
      </c>
      <c r="E589" s="4" t="n">
        <v>715.1264758300781</v>
      </c>
      <c r="F589" s="4" t="n">
        <v>729.5734753417969</v>
      </c>
      <c r="G589" s="4" t="n">
        <v>772.9144738769531</v>
      </c>
      <c r="H589" s="4" t="n">
        <v>794.5849731445313</v>
      </c>
      <c r="I589" t="inlineStr">
        <is>
          <t>YES</t>
        </is>
      </c>
      <c r="J589" t="inlineStr">
        <is>
          <t>TARGET 1 &amp; 2</t>
        </is>
      </c>
      <c r="K589" s="5" t="n">
        <v>6.242539364529631</v>
      </c>
      <c r="L589" s="6" t="n">
        <v>953.7039514160159</v>
      </c>
      <c r="M589" t="inlineStr">
        <is>
          <t>NO</t>
        </is>
      </c>
      <c r="N589" t="inlineStr">
        <is>
          <t>TARGET HIT</t>
        </is>
      </c>
      <c r="O589" s="4" t="n">
        <v>727.5</v>
      </c>
      <c r="P589" s="4" t="n">
        <v>675.3972271728516</v>
      </c>
      <c r="Q589" s="4" t="n">
        <v>772.9144738769531</v>
      </c>
      <c r="R589" s="3" t="n">
        <v>46223</v>
      </c>
      <c r="S589" s="2" t="n">
        <v>2</v>
      </c>
      <c r="T589" s="2" t="n">
        <v>21</v>
      </c>
      <c r="U589" s="6" t="n">
        <v>15277.5</v>
      </c>
      <c r="V589" s="5" t="n">
        <v>8.1580722454897</v>
      </c>
      <c r="W589" s="5" t="n">
        <v>-2.879726763853097</v>
      </c>
      <c r="X589" t="inlineStr">
        <is>
          <t>BREAKOUT</t>
        </is>
      </c>
      <c r="Y589" s="2" t="n">
        <v>99</v>
      </c>
      <c r="Z589" t="inlineStr">
        <is>
          <t>NEUTRAL</t>
        </is>
      </c>
      <c r="AA589" t="inlineStr">
        <is>
          <t>Scan of 16-Jul-2026 (rank 3)</t>
        </is>
      </c>
      <c r="AB589" s="7" t="n">
        <v>46219.6875</v>
      </c>
      <c r="AC589" t="inlineStr">
        <is>
          <t>Close 09-Oct</t>
        </is>
      </c>
      <c r="AD589" t="inlineStr"/>
    </row>
    <row r="590">
      <c r="A590" s="2" t="n">
        <v>589</v>
      </c>
      <c r="B590" t="inlineStr">
        <is>
          <t>CHENNPETRO</t>
        </is>
      </c>
      <c r="C590" s="3" t="n">
        <v>46220</v>
      </c>
      <c r="D590" s="4" t="n">
        <v>1487.699951171875</v>
      </c>
      <c r="E590" s="4" t="n">
        <v>1177.062506103516</v>
      </c>
      <c r="F590" s="4" t="n">
        <v>1200.841546630859</v>
      </c>
      <c r="G590" s="4" t="n">
        <v>1272.178668212891</v>
      </c>
      <c r="H590" s="4" t="n">
        <v>1307.847229003906</v>
      </c>
      <c r="I590" t="inlineStr">
        <is>
          <t>YES</t>
        </is>
      </c>
      <c r="J590" t="inlineStr">
        <is>
          <t>TARGET 1</t>
        </is>
      </c>
      <c r="K590" s="5" t="n">
        <v>6.127581110569014</v>
      </c>
      <c r="L590" s="6" t="n">
        <v>881.4347292233351</v>
      </c>
      <c r="M590" t="inlineStr">
        <is>
          <t>NO</t>
        </is>
      </c>
      <c r="N590" t="inlineStr">
        <is>
          <t>TARGET HIT</t>
        </is>
      </c>
      <c r="O590" s="4" t="n">
        <v>1198.725774110946</v>
      </c>
      <c r="P590" s="4" t="n">
        <v>1111.67014465332</v>
      </c>
      <c r="Q590" s="4" t="n">
        <v>1272.178668212891</v>
      </c>
      <c r="R590" s="3" t="n">
        <v>46226</v>
      </c>
      <c r="S590" s="2" t="n">
        <v>5</v>
      </c>
      <c r="T590" s="2" t="n">
        <v>12</v>
      </c>
      <c r="U590" s="6" t="n">
        <v>14384.70928933135</v>
      </c>
      <c r="V590" s="5" t="n">
        <v>8.233417893350548</v>
      </c>
      <c r="W590" s="5" t="n">
        <v>-5.675455602545321</v>
      </c>
      <c r="X590" t="inlineStr">
        <is>
          <t>BREAKOUT</t>
        </is>
      </c>
      <c r="Y590" s="2" t="n">
        <v>95</v>
      </c>
      <c r="Z590" t="inlineStr">
        <is>
          <t>NEUTRAL</t>
        </is>
      </c>
      <c r="AA590" t="inlineStr">
        <is>
          <t>Scan of 16-Jul-2026 (rank 5)</t>
        </is>
      </c>
      <c r="AB590" s="7" t="n">
        <v>46219.6875</v>
      </c>
      <c r="AC590" t="inlineStr">
        <is>
          <t>Close 09-Oct</t>
        </is>
      </c>
      <c r="AD590" t="inlineStr"/>
    </row>
    <row r="591">
      <c r="A591" s="2" t="n">
        <v>590</v>
      </c>
      <c r="B591" t="inlineStr">
        <is>
          <t>PGEL</t>
        </is>
      </c>
      <c r="C591" s="3" t="n">
        <v>46220</v>
      </c>
      <c r="D591" s="4" t="n">
        <v>511.7999877929688</v>
      </c>
      <c r="E591" s="4" t="n">
        <v>614.4502313232422</v>
      </c>
      <c r="F591" s="4" t="n">
        <v>626.8633673095703</v>
      </c>
      <c r="G591" s="4" t="n">
        <v>664.1027752685548</v>
      </c>
      <c r="H591" s="4" t="n">
        <v>682.722479248047</v>
      </c>
      <c r="I591" t="inlineStr">
        <is>
          <t>YES</t>
        </is>
      </c>
      <c r="J591" t="inlineStr">
        <is>
          <t>NO</t>
        </is>
      </c>
      <c r="K591" s="5" t="n">
        <v>-6.21152714860449</v>
      </c>
      <c r="L591" s="6" t="n">
        <v>-1004.457337729267</v>
      </c>
      <c r="M591" t="inlineStr">
        <is>
          <t>NO</t>
        </is>
      </c>
      <c r="N591" t="inlineStr">
        <is>
          <t>STOP LOSS HIT</t>
        </is>
      </c>
      <c r="O591" s="4" t="n">
        <v>621.9561406364969</v>
      </c>
      <c r="P591" s="4" t="n">
        <v>583.3231661084482</v>
      </c>
      <c r="Q591" s="4" t="n">
        <v>583.3231661084482</v>
      </c>
      <c r="R591" s="3" t="n">
        <v>46225</v>
      </c>
      <c r="S591" s="2" t="n">
        <v>4</v>
      </c>
      <c r="T591" s="2" t="n">
        <v>26</v>
      </c>
      <c r="U591" s="6" t="n">
        <v>16170.85965654892</v>
      </c>
      <c r="V591" s="5" t="n">
        <v>0.5865863291825812</v>
      </c>
      <c r="W591" s="5" t="n">
        <v>-8.388912245405622</v>
      </c>
      <c r="X591" t="inlineStr">
        <is>
          <t>BREAKOUT</t>
        </is>
      </c>
      <c r="Y591" s="2" t="n">
        <v>88</v>
      </c>
      <c r="Z591" t="inlineStr">
        <is>
          <t>NEUTRAL</t>
        </is>
      </c>
      <c r="AA591" t="inlineStr">
        <is>
          <t>Scan of 16-Jul-2026 (rank 11)</t>
        </is>
      </c>
      <c r="AB591" s="7" t="n">
        <v>46219.6875</v>
      </c>
      <c r="AC591" t="inlineStr">
        <is>
          <t>Close 09-Oct</t>
        </is>
      </c>
      <c r="AD591" t="inlineStr"/>
    </row>
    <row r="592">
      <c r="A592" s="2" t="n">
        <v>591</v>
      </c>
      <c r="B592" t="inlineStr">
        <is>
          <t>AIIL</t>
        </is>
      </c>
      <c r="C592" s="3" t="n">
        <v>46223</v>
      </c>
      <c r="D592" s="4" t="n">
        <v>549.7000122070312</v>
      </c>
      <c r="E592" s="4" t="n">
        <v>565.29</v>
      </c>
      <c r="F592" s="4" t="n">
        <v>576.71</v>
      </c>
      <c r="G592" s="4" t="n">
        <v>610.97</v>
      </c>
      <c r="H592" s="4" t="n">
        <v>628.1</v>
      </c>
      <c r="I592" t="inlineStr">
        <is>
          <t>NO</t>
        </is>
      </c>
      <c r="J592" t="inlineStr">
        <is>
          <t>-</t>
        </is>
      </c>
      <c r="K592" t="inlineStr"/>
      <c r="L592" t="inlineStr"/>
      <c r="M592" t="inlineStr">
        <is>
          <t>-</t>
        </is>
      </c>
      <c r="N592" t="inlineStr">
        <is>
          <t>ENTRY NOT HIT</t>
        </is>
      </c>
      <c r="O592" t="inlineStr"/>
      <c r="P592" s="4" t="n">
        <v>533.885</v>
      </c>
      <c r="Q592" t="inlineStr"/>
      <c r="R592" t="inlineStr"/>
      <c r="S592" t="inlineStr"/>
      <c r="T592" t="inlineStr"/>
      <c r="U592" t="inlineStr"/>
      <c r="V592" t="inlineStr"/>
      <c r="W592" t="inlineStr"/>
      <c r="X592" t="inlineStr">
        <is>
          <t>BREAKOUT</t>
        </is>
      </c>
      <c r="Y592" s="2" t="n">
        <v>94</v>
      </c>
      <c r="Z592" t="inlineStr">
        <is>
          <t>NEUTRAL</t>
        </is>
      </c>
      <c r="AA592" t="inlineStr">
        <is>
          <t>Scan of 17-Jul-2026 (rank 2)</t>
        </is>
      </c>
      <c r="AB592" s="7" t="n">
        <v>46220.6875</v>
      </c>
      <c r="AC592" t="inlineStr">
        <is>
          <t>Close 09-Oct</t>
        </is>
      </c>
      <c r="AD592" t="inlineStr"/>
    </row>
    <row r="593">
      <c r="A593" s="2" t="n">
        <v>592</v>
      </c>
      <c r="B593" t="inlineStr">
        <is>
          <t>BAJFINANCE</t>
        </is>
      </c>
      <c r="C593" s="3" t="n">
        <v>46223</v>
      </c>
      <c r="D593" s="4" t="n">
        <v>960</v>
      </c>
      <c r="E593" s="4" t="n">
        <v>1045.737048339844</v>
      </c>
      <c r="F593" s="4" t="n">
        <v>1066.863049316406</v>
      </c>
      <c r="G593" s="4" t="n">
        <v>1130.241052246094</v>
      </c>
      <c r="H593" s="4" t="n">
        <v>1161.930053710938</v>
      </c>
      <c r="I593" t="inlineStr">
        <is>
          <t>YES</t>
        </is>
      </c>
      <c r="J593" t="inlineStr">
        <is>
          <t>NO</t>
        </is>
      </c>
      <c r="K593" s="5" t="n">
        <v>-4.262891857698204</v>
      </c>
      <c r="L593" s="6" t="n">
        <v>-811.0578048456607</v>
      </c>
      <c r="M593" t="inlineStr">
        <is>
          <t>NO</t>
        </is>
      </c>
      <c r="N593" t="inlineStr">
        <is>
          <t>STOP LOSS HIT</t>
        </is>
      </c>
      <c r="O593" s="4" t="n">
        <v>1057</v>
      </c>
      <c r="P593" s="4" t="n">
        <v>1011.94123306413</v>
      </c>
      <c r="Q593" s="4" t="n">
        <v>1011.94123306413</v>
      </c>
      <c r="R593" s="3" t="n">
        <v>46227</v>
      </c>
      <c r="S593" s="2" t="n">
        <v>5</v>
      </c>
      <c r="T593" s="2" t="n">
        <v>18</v>
      </c>
      <c r="U593" s="6" t="n">
        <v>19026</v>
      </c>
      <c r="V593" s="5" t="n">
        <v>1.646170710885753</v>
      </c>
      <c r="W593" s="5" t="n">
        <v>-5.269632186095674</v>
      </c>
      <c r="X593" t="inlineStr">
        <is>
          <t>BREAKOUT</t>
        </is>
      </c>
      <c r="Y593" s="2" t="n">
        <v>91</v>
      </c>
      <c r="Z593" t="inlineStr">
        <is>
          <t>NEUTRAL</t>
        </is>
      </c>
      <c r="AA593" t="inlineStr">
        <is>
          <t>Scan of 17-Jul-2026 (rank 6)</t>
        </is>
      </c>
      <c r="AB593" s="7" t="n">
        <v>46220.6875</v>
      </c>
      <c r="AC593" t="inlineStr">
        <is>
          <t>Close 09-Oct</t>
        </is>
      </c>
      <c r="AD593" t="inlineStr"/>
    </row>
    <row r="594">
      <c r="A594" s="2" t="n">
        <v>593</v>
      </c>
      <c r="B594" t="inlineStr">
        <is>
          <t>TECHM</t>
        </is>
      </c>
      <c r="C594" s="3" t="n">
        <v>46223</v>
      </c>
      <c r="D594" s="4" t="n">
        <v>1514.099975585938</v>
      </c>
      <c r="E594" s="4" t="n">
        <v>1557.171024169922</v>
      </c>
      <c r="F594" s="4" t="n">
        <v>1588.629024658203</v>
      </c>
      <c r="G594" s="4" t="n">
        <v>1683.003026123047</v>
      </c>
      <c r="H594" s="4" t="n">
        <v>1730.190026855469</v>
      </c>
      <c r="I594" t="inlineStr">
        <is>
          <t>YES</t>
        </is>
      </c>
      <c r="J594" t="inlineStr">
        <is>
          <t>TARGET 1</t>
        </is>
      </c>
      <c r="K594" s="5" t="n">
        <v>6.681227951842583</v>
      </c>
      <c r="L594" s="6" t="n">
        <v>1159.433555908204</v>
      </c>
      <c r="M594" t="inlineStr">
        <is>
          <t>NO</t>
        </is>
      </c>
      <c r="N594" t="inlineStr">
        <is>
          <t>TARGET HIT</t>
        </is>
      </c>
      <c r="O594" s="4" t="n">
        <v>1577.599975585938</v>
      </c>
      <c r="P594" s="4" t="n">
        <v>1485.147795834877</v>
      </c>
      <c r="Q594" s="4" t="n">
        <v>1683.003026123047</v>
      </c>
      <c r="R594" s="3" t="n">
        <v>46233</v>
      </c>
      <c r="S594" s="2" t="n">
        <v>9</v>
      </c>
      <c r="T594" s="2" t="n">
        <v>11</v>
      </c>
      <c r="U594" s="6" t="n">
        <v>17353.59973144531</v>
      </c>
      <c r="V594" s="5" t="n">
        <v>6.909229315848342</v>
      </c>
      <c r="W594" s="5" t="n">
        <v>-2.947515258595856</v>
      </c>
      <c r="X594" t="inlineStr">
        <is>
          <t>BREAKOUT</t>
        </is>
      </c>
      <c r="Y594" s="2" t="n">
        <v>90</v>
      </c>
      <c r="Z594" t="inlineStr">
        <is>
          <t>NEUTRAL</t>
        </is>
      </c>
      <c r="AA594" t="inlineStr">
        <is>
          <t>Scan of 17-Jul-2026 (rank 7)</t>
        </is>
      </c>
      <c r="AB594" s="7" t="n">
        <v>46220.6875</v>
      </c>
      <c r="AC594" t="inlineStr">
        <is>
          <t>Close 09-Oct</t>
        </is>
      </c>
      <c r="AD594" t="inlineStr"/>
    </row>
    <row r="595">
      <c r="A595" s="2" t="n">
        <v>594</v>
      </c>
      <c r="B595" t="inlineStr">
        <is>
          <t>APTUS</t>
        </is>
      </c>
      <c r="C595" s="3" t="n">
        <v>46223</v>
      </c>
      <c r="D595" s="4" t="n">
        <v>215.7299957275391</v>
      </c>
      <c r="E595" s="4" t="n">
        <v>303.7815060424805</v>
      </c>
      <c r="F595" s="4" t="n">
        <v>309.9185061645508</v>
      </c>
      <c r="G595" s="4" t="n">
        <v>328.3295065307618</v>
      </c>
      <c r="H595" s="4" t="n">
        <v>337.5350067138672</v>
      </c>
      <c r="I595" t="inlineStr">
        <is>
          <t>YES</t>
        </is>
      </c>
      <c r="J595" t="inlineStr">
        <is>
          <t>NO</t>
        </is>
      </c>
      <c r="K595" s="5" t="n">
        <v>-5.649933866370782</v>
      </c>
      <c r="L595" s="6" t="n">
        <v>-1061.337293901858</v>
      </c>
      <c r="M595" t="inlineStr">
        <is>
          <t>NO</t>
        </is>
      </c>
      <c r="N595" t="inlineStr">
        <is>
          <t>STOP LOSS HIT</t>
        </is>
      </c>
      <c r="O595" s="4" t="n">
        <v>307.9500122070312</v>
      </c>
      <c r="P595" s="4" t="n">
        <v>290.5510401758532</v>
      </c>
      <c r="Q595" s="4" t="n">
        <v>290.5510401758532</v>
      </c>
      <c r="R595" s="3" t="n">
        <v>46226</v>
      </c>
      <c r="S595" s="2" t="n">
        <v>4</v>
      </c>
      <c r="T595" s="2" t="n">
        <v>61</v>
      </c>
      <c r="U595" s="6" t="n">
        <v>18784.95074462891</v>
      </c>
      <c r="V595" s="5" t="n">
        <v>0.2922532426721691</v>
      </c>
      <c r="W595" s="5" t="n">
        <v>-8.101968247449731</v>
      </c>
      <c r="X595" t="inlineStr">
        <is>
          <t>BREAKOUT</t>
        </is>
      </c>
      <c r="Y595" s="2" t="n">
        <v>88</v>
      </c>
      <c r="Z595" t="inlineStr">
        <is>
          <t>NEUTRAL</t>
        </is>
      </c>
      <c r="AA595" t="inlineStr">
        <is>
          <t>Scan of 17-Jul-2026 (rank 9)</t>
        </is>
      </c>
      <c r="AB595" s="7" t="n">
        <v>46220.6875</v>
      </c>
      <c r="AC595" t="inlineStr">
        <is>
          <t>Close 09-Oct</t>
        </is>
      </c>
      <c r="AD595" t="inlineStr"/>
    </row>
    <row r="596">
      <c r="A596" s="2" t="n">
        <v>595</v>
      </c>
      <c r="B596" t="inlineStr">
        <is>
          <t>FEDERALBNK</t>
        </is>
      </c>
      <c r="C596" s="3" t="n">
        <v>46223</v>
      </c>
      <c r="D596" s="4" t="n">
        <v>330</v>
      </c>
      <c r="E596" s="4" t="n">
        <v>344.3336196899414</v>
      </c>
      <c r="F596" s="4" t="n">
        <v>351.2898544311523</v>
      </c>
      <c r="G596" s="4" t="n">
        <v>372.1585586547852</v>
      </c>
      <c r="H596" s="4" t="n">
        <v>382.5929107666016</v>
      </c>
      <c r="I596" t="inlineStr">
        <is>
          <t>YES</t>
        </is>
      </c>
      <c r="J596" t="inlineStr">
        <is>
          <t>NO</t>
        </is>
      </c>
      <c r="K596" s="5" t="n">
        <v>-3.154624860569466</v>
      </c>
      <c r="L596" s="6" t="n">
        <v>-619.158736292144</v>
      </c>
      <c r="M596" t="inlineStr">
        <is>
          <t>NO</t>
        </is>
      </c>
      <c r="N596" t="inlineStr">
        <is>
          <t>STOP LOSS HIT</t>
        </is>
      </c>
      <c r="O596" s="4" t="n">
        <v>344.3336196899414</v>
      </c>
      <c r="P596" s="4" t="n">
        <v>333.4711857199038</v>
      </c>
      <c r="Q596" s="4" t="n">
        <v>333.4711857199038</v>
      </c>
      <c r="R596" s="3" t="n">
        <v>46282</v>
      </c>
      <c r="S596" s="2" t="n">
        <v>43</v>
      </c>
      <c r="T596" s="2" t="n">
        <v>57</v>
      </c>
      <c r="U596" s="6" t="n">
        <v>19627.01632232666</v>
      </c>
      <c r="V596" s="5" t="n">
        <v>7.58010765644288</v>
      </c>
      <c r="W596" s="5" t="n">
        <v>-3.451190009738492</v>
      </c>
      <c r="X596" t="inlineStr">
        <is>
          <t>BREAKOUT</t>
        </is>
      </c>
      <c r="Y596" s="2" t="n">
        <v>88</v>
      </c>
      <c r="Z596" t="inlineStr">
        <is>
          <t>NEUTRAL</t>
        </is>
      </c>
      <c r="AA596" t="inlineStr">
        <is>
          <t>Scan of 17-Jul-2026 (rank 10)</t>
        </is>
      </c>
      <c r="AB596" s="7" t="n">
        <v>46220.6875</v>
      </c>
      <c r="AC596" t="inlineStr">
        <is>
          <t>Close 09-Oct</t>
        </is>
      </c>
      <c r="AD596" t="inlineStr"/>
    </row>
    <row r="597">
      <c r="A597" s="2" t="n">
        <v>596</v>
      </c>
      <c r="B597" t="inlineStr">
        <is>
          <t>BHEL</t>
        </is>
      </c>
      <c r="C597" s="3" t="n">
        <v>46223</v>
      </c>
      <c r="D597" s="4" t="n">
        <v>433.6000061035156</v>
      </c>
      <c r="E597" s="4" t="n">
        <v>417.78</v>
      </c>
      <c r="F597" s="4" t="n">
        <v>426.22</v>
      </c>
      <c r="G597" s="4" t="n">
        <v>451.54</v>
      </c>
      <c r="H597" s="4" t="n">
        <v>464.2</v>
      </c>
      <c r="I597" t="inlineStr">
        <is>
          <t>YES</t>
        </is>
      </c>
      <c r="J597" t="inlineStr">
        <is>
          <t>TARGET 1</t>
        </is>
      </c>
      <c r="K597" s="5" t="n">
        <v>6.898675787068509</v>
      </c>
      <c r="L597" s="6" t="n">
        <v>1049.040219726563</v>
      </c>
      <c r="M597" t="inlineStr">
        <is>
          <t>NO</t>
        </is>
      </c>
      <c r="N597" t="inlineStr">
        <is>
          <t>TARGET HIT</t>
        </is>
      </c>
      <c r="O597" s="4" t="n">
        <v>422.3999938964844</v>
      </c>
      <c r="P597" s="4" t="n">
        <v>394.5700000000001</v>
      </c>
      <c r="Q597" s="4" t="n">
        <v>451.54</v>
      </c>
      <c r="R597" s="3" t="n">
        <v>46301</v>
      </c>
      <c r="S597" s="2" t="n">
        <v>55</v>
      </c>
      <c r="T597" s="2" t="n">
        <v>36</v>
      </c>
      <c r="U597" s="6" t="n">
        <v>15206.39978027344</v>
      </c>
      <c r="V597" s="5" t="n">
        <v>7.457386471392691</v>
      </c>
      <c r="W597" s="5" t="n">
        <v>-6.368369859180589</v>
      </c>
      <c r="X597" t="inlineStr">
        <is>
          <t>MOMENTUM</t>
        </is>
      </c>
      <c r="Y597" s="2" t="n">
        <v>87</v>
      </c>
      <c r="Z597" t="inlineStr">
        <is>
          <t>NEUTRAL</t>
        </is>
      </c>
      <c r="AA597" t="inlineStr">
        <is>
          <t>Scan of 17-Jul-2026 (rank 11)</t>
        </is>
      </c>
      <c r="AB597" s="7" t="n">
        <v>46220.6875</v>
      </c>
      <c r="AC597" t="inlineStr">
        <is>
          <t>Close 09-Oct</t>
        </is>
      </c>
      <c r="AD597" t="inlineStr"/>
    </row>
    <row r="598">
      <c r="A598" s="2" t="n">
        <v>597</v>
      </c>
      <c r="B598" t="inlineStr">
        <is>
          <t>EMBASSY</t>
        </is>
      </c>
      <c r="C598" s="3" t="n">
        <v>46223</v>
      </c>
      <c r="D598" s="4" t="n">
        <v>430.9299926757812</v>
      </c>
      <c r="E598" s="4" t="n">
        <v>441.6434774780274</v>
      </c>
      <c r="F598" s="4" t="n">
        <v>450.5655679321289</v>
      </c>
      <c r="G598" s="4" t="n">
        <v>477.3318392944336</v>
      </c>
      <c r="H598" s="4" t="n">
        <v>490.714974975586</v>
      </c>
      <c r="I598" t="inlineStr">
        <is>
          <t>YES</t>
        </is>
      </c>
      <c r="J598" t="inlineStr">
        <is>
          <t>NO</t>
        </is>
      </c>
      <c r="K598" s="5" t="n">
        <v>-3.309805873042881</v>
      </c>
      <c r="L598" s="6" t="n">
        <v>-651.7501309018971</v>
      </c>
      <c r="M598" t="inlineStr">
        <is>
          <t>NO</t>
        </is>
      </c>
      <c r="N598" t="inlineStr">
        <is>
          <t>STOP LOSS HIT</t>
        </is>
      </c>
      <c r="O598" s="4" t="n">
        <v>447.5338899989689</v>
      </c>
      <c r="P598" s="4" t="n">
        <v>432.7213870239258</v>
      </c>
      <c r="Q598" s="4" t="n">
        <v>432.7213870239258</v>
      </c>
      <c r="R598" s="3" t="n">
        <v>46227</v>
      </c>
      <c r="S598" s="2" t="n">
        <v>5</v>
      </c>
      <c r="T598" s="2" t="n">
        <v>44</v>
      </c>
      <c r="U598" s="6" t="n">
        <v>19691.49115995463</v>
      </c>
      <c r="V598" s="5" t="n">
        <v>0.187226013990216</v>
      </c>
      <c r="W598" s="5" t="n">
        <v>-3.740090699187781</v>
      </c>
      <c r="X598" t="inlineStr">
        <is>
          <t>BREAKOUT</t>
        </is>
      </c>
      <c r="Y598" s="2" t="n">
        <v>82</v>
      </c>
      <c r="Z598" t="inlineStr">
        <is>
          <t>NEUTRAL</t>
        </is>
      </c>
      <c r="AA598" t="inlineStr">
        <is>
          <t>Scan of 17-Jul-2026 (rank 14)</t>
        </is>
      </c>
      <c r="AB598" s="7" t="n">
        <v>46220.6875</v>
      </c>
      <c r="AC598" t="inlineStr">
        <is>
          <t>Close 09-Oct</t>
        </is>
      </c>
      <c r="AD598" t="inlineStr"/>
    </row>
    <row r="599">
      <c r="A599" s="2" t="n">
        <v>598</v>
      </c>
      <c r="B599" t="inlineStr">
        <is>
          <t>ICICIBANK</t>
        </is>
      </c>
      <c r="C599" s="3" t="n">
        <v>46223</v>
      </c>
      <c r="D599" s="4" t="n">
        <v>1355</v>
      </c>
      <c r="E599" s="4" t="n">
        <v>1417.903450927734</v>
      </c>
      <c r="F599" s="4" t="n">
        <v>1446.547965087891</v>
      </c>
      <c r="G599" s="4" t="n">
        <v>1532.48150756836</v>
      </c>
      <c r="H599" s="4" t="n">
        <v>1575.448278808594</v>
      </c>
      <c r="I599" t="inlineStr">
        <is>
          <t>YES</t>
        </is>
      </c>
      <c r="J599" t="inlineStr">
        <is>
          <t>NO</t>
        </is>
      </c>
      <c r="K599" s="5" t="n">
        <v>-3.240987250795702</v>
      </c>
      <c r="L599" s="6" t="n">
        <v>-603.5208198154799</v>
      </c>
      <c r="M599" t="inlineStr">
        <is>
          <t>NO</t>
        </is>
      </c>
      <c r="N599" t="inlineStr">
        <is>
          <t>STOP LOSS HIT</t>
        </is>
      </c>
      <c r="O599" s="4" t="n">
        <v>1432.423976242017</v>
      </c>
      <c r="P599" s="4" t="n">
        <v>1385.999297794672</v>
      </c>
      <c r="Q599" s="4" t="n">
        <v>1385.999297794672</v>
      </c>
      <c r="R599" s="3" t="n">
        <v>46274</v>
      </c>
      <c r="S599" s="2" t="n">
        <v>38</v>
      </c>
      <c r="T599" s="2" t="n">
        <v>13</v>
      </c>
      <c r="U599" s="6" t="n">
        <v>18621.51169114622</v>
      </c>
      <c r="V599" s="5" t="n">
        <v>2.457597784700583</v>
      </c>
      <c r="W599" s="5" t="n">
        <v>-3.275844095064806</v>
      </c>
      <c r="X599" t="inlineStr">
        <is>
          <t>TREND CONTINUATION</t>
        </is>
      </c>
      <c r="Y599" s="2" t="n">
        <v>82</v>
      </c>
      <c r="Z599" t="inlineStr">
        <is>
          <t>NEUTRAL</t>
        </is>
      </c>
      <c r="AA599" t="inlineStr">
        <is>
          <t>Scan of 17-Jul-2026 (rank 15)</t>
        </is>
      </c>
      <c r="AB599" s="7" t="n">
        <v>46220.6875</v>
      </c>
      <c r="AC599" t="inlineStr">
        <is>
          <t>Close 09-Oct</t>
        </is>
      </c>
      <c r="AD599" t="inlineStr"/>
    </row>
    <row r="600">
      <c r="A600" s="2" t="n">
        <v>599</v>
      </c>
      <c r="B600" t="inlineStr">
        <is>
          <t>GABRIEL</t>
        </is>
      </c>
      <c r="C600" s="3" t="n">
        <v>46224</v>
      </c>
      <c r="D600" s="4" t="n">
        <v>1362.199951171875</v>
      </c>
      <c r="E600" s="4" t="n">
        <v>1381.162269287109</v>
      </c>
      <c r="F600" s="4" t="n">
        <v>1409.064537353516</v>
      </c>
      <c r="G600" s="4" t="n">
        <v>1492.771341552734</v>
      </c>
      <c r="H600" s="4" t="n">
        <v>1534.624743652344</v>
      </c>
      <c r="I600" t="inlineStr">
        <is>
          <t>YES</t>
        </is>
      </c>
      <c r="J600" t="inlineStr">
        <is>
          <t>TARGET 1 &amp; 2</t>
        </is>
      </c>
      <c r="K600" s="5" t="n">
        <v>6.315558073112504</v>
      </c>
      <c r="L600" s="6" t="n">
        <v>975.4407252481426</v>
      </c>
      <c r="M600" t="inlineStr">
        <is>
          <t>NO</t>
        </is>
      </c>
      <c r="N600" t="inlineStr">
        <is>
          <t>TARGET HIT</t>
        </is>
      </c>
      <c r="O600" s="4" t="n">
        <v>1404.094911984721</v>
      </c>
      <c r="P600" s="4" t="n">
        <v>1304.431032104492</v>
      </c>
      <c r="Q600" s="4" t="n">
        <v>1492.771341552734</v>
      </c>
      <c r="R600" s="3" t="n">
        <v>46224</v>
      </c>
      <c r="S600" s="2" t="n">
        <v>1</v>
      </c>
      <c r="T600" s="2" t="n">
        <v>11</v>
      </c>
      <c r="U600" s="6" t="n">
        <v>15445.04403183194</v>
      </c>
      <c r="V600" s="5" t="n">
        <v>8.024166625022211</v>
      </c>
      <c r="W600" s="5" t="n">
        <v>-0.3198294243070277</v>
      </c>
      <c r="X600" t="inlineStr">
        <is>
          <t>MOMENTUM</t>
        </is>
      </c>
      <c r="Y600" s="2" t="n">
        <v>100</v>
      </c>
      <c r="Z600" t="inlineStr">
        <is>
          <t>NEUTRAL</t>
        </is>
      </c>
      <c r="AA600" t="inlineStr">
        <is>
          <t>Scan of 20-Jul-2026 (rank 1)</t>
        </is>
      </c>
      <c r="AB600" s="7" t="n">
        <v>46223.6875</v>
      </c>
      <c r="AC600" t="inlineStr">
        <is>
          <t>Close 09-Oct</t>
        </is>
      </c>
      <c r="AD600" t="inlineStr"/>
    </row>
    <row r="601">
      <c r="A601" s="2" t="n">
        <v>600</v>
      </c>
      <c r="B601" t="inlineStr">
        <is>
          <t>SOLARINDS</t>
        </is>
      </c>
      <c r="C601" s="3" t="n">
        <v>46224</v>
      </c>
      <c r="D601" s="4" t="n">
        <v>20000</v>
      </c>
      <c r="E601" s="4" t="n">
        <v>18826.59603515625</v>
      </c>
      <c r="F601" s="4" t="n">
        <v>19206.93130859375</v>
      </c>
      <c r="G601" s="4" t="n">
        <v>20347.93712890625</v>
      </c>
      <c r="H601" s="4" t="n">
        <v>20918.4400390625</v>
      </c>
      <c r="I601" t="inlineStr">
        <is>
          <t>YES</t>
        </is>
      </c>
      <c r="J601" t="inlineStr">
        <is>
          <t>NO</t>
        </is>
      </c>
      <c r="K601" s="5" t="n">
        <v>-6.089073229943631</v>
      </c>
      <c r="L601" s="6" t="n">
        <v>-1164.942981831718</v>
      </c>
      <c r="M601" t="inlineStr">
        <is>
          <t>NO</t>
        </is>
      </c>
      <c r="N601" t="inlineStr">
        <is>
          <t>STOP LOSS HIT</t>
        </is>
      </c>
      <c r="O601" s="4" t="n">
        <v>19131.69603714065</v>
      </c>
      <c r="P601" s="4" t="n">
        <v>17966.75305530893</v>
      </c>
      <c r="Q601" s="4" t="n">
        <v>17966.75305530893</v>
      </c>
      <c r="R601" s="3" t="n">
        <v>46233</v>
      </c>
      <c r="S601" s="2" t="n">
        <v>8</v>
      </c>
      <c r="T601" s="2" t="n">
        <v>1</v>
      </c>
      <c r="U601" s="6" t="n">
        <v>19131.69603714065</v>
      </c>
      <c r="V601" s="5" t="n">
        <v>0.2298475599050054</v>
      </c>
      <c r="W601" s="5" t="n">
        <v>-6.673198417234849</v>
      </c>
      <c r="X601" t="inlineStr">
        <is>
          <t>BREAKOUT</t>
        </is>
      </c>
      <c r="Y601" s="2" t="n">
        <v>93</v>
      </c>
      <c r="Z601" t="inlineStr">
        <is>
          <t>NEUTRAL</t>
        </is>
      </c>
      <c r="AA601" t="inlineStr">
        <is>
          <t>Scan of 20-Jul-2026 (rank 4)</t>
        </is>
      </c>
      <c r="AB601" s="7" t="n">
        <v>46223.6875</v>
      </c>
      <c r="AC601" t="inlineStr">
        <is>
          <t>Close 09-Oct</t>
        </is>
      </c>
      <c r="AD601" t="inlineStr">
        <is>
          <t>Report qty was 0 (share too costly for Rs 1L at 1% risk); 1 share used</t>
        </is>
      </c>
    </row>
    <row r="602">
      <c r="A602" s="2" t="n">
        <v>601</v>
      </c>
      <c r="B602" t="inlineStr">
        <is>
          <t>NAVINFLUOR</t>
        </is>
      </c>
      <c r="C602" s="3" t="n">
        <v>46224</v>
      </c>
      <c r="D602" s="4" t="n">
        <v>8352.5</v>
      </c>
      <c r="E602" s="4" t="n">
        <v>7782.885</v>
      </c>
      <c r="F602" s="4" t="n">
        <v>7940.115</v>
      </c>
      <c r="G602" s="4" t="n">
        <v>8411.805</v>
      </c>
      <c r="H602" s="4" t="n">
        <v>8647.650000000001</v>
      </c>
      <c r="I602" t="inlineStr">
        <is>
          <t>YES</t>
        </is>
      </c>
      <c r="J602" t="inlineStr">
        <is>
          <t>NO</t>
        </is>
      </c>
      <c r="K602" s="5" t="n">
        <v>-5.397580514033273</v>
      </c>
      <c r="L602" s="6" t="n">
        <v>-851.7382051144505</v>
      </c>
      <c r="M602" t="inlineStr">
        <is>
          <t>NO</t>
        </is>
      </c>
      <c r="N602" t="inlineStr">
        <is>
          <t>STOP LOSS HIT</t>
        </is>
      </c>
      <c r="O602" s="4" t="n">
        <v>7890</v>
      </c>
      <c r="P602" s="4" t="n">
        <v>7464.130897442775</v>
      </c>
      <c r="Q602" s="4" t="n">
        <v>7464.130897442775</v>
      </c>
      <c r="R602" s="3" t="n">
        <v>46233</v>
      </c>
      <c r="S602" s="2" t="n">
        <v>8</v>
      </c>
      <c r="T602" s="2" t="n">
        <v>2</v>
      </c>
      <c r="U602" s="6" t="n">
        <v>15780</v>
      </c>
      <c r="V602" s="5" t="n">
        <v>0.5830164765525891</v>
      </c>
      <c r="W602" s="5" t="n">
        <v>-6.615969581749049</v>
      </c>
      <c r="X602" t="inlineStr">
        <is>
          <t>BREAKOUT</t>
        </is>
      </c>
      <c r="Y602" s="2" t="n">
        <v>92</v>
      </c>
      <c r="Z602" t="inlineStr">
        <is>
          <t>NEUTRAL</t>
        </is>
      </c>
      <c r="AA602" t="inlineStr">
        <is>
          <t>Scan of 20-Jul-2026 (rank 5)</t>
        </is>
      </c>
      <c r="AB602" s="7" t="n">
        <v>46223.6875</v>
      </c>
      <c r="AC602" t="inlineStr">
        <is>
          <t>Close 09-Oct</t>
        </is>
      </c>
      <c r="AD602" t="inlineStr"/>
    </row>
    <row r="603">
      <c r="A603" s="2" t="n">
        <v>602</v>
      </c>
      <c r="B603" t="inlineStr">
        <is>
          <t>FLUOROCHEM</t>
        </is>
      </c>
      <c r="C603" s="3" t="n">
        <v>46224</v>
      </c>
      <c r="D603" s="4" t="n">
        <v>4476.7998046875</v>
      </c>
      <c r="E603" s="4" t="n">
        <v>4270.210795898437</v>
      </c>
      <c r="F603" s="4" t="n">
        <v>4356.477680664063</v>
      </c>
      <c r="G603" s="4" t="n">
        <v>4615.278334960938</v>
      </c>
      <c r="H603" s="4" t="n">
        <v>4744.678662109375</v>
      </c>
      <c r="I603" t="inlineStr">
        <is>
          <t>YES</t>
        </is>
      </c>
      <c r="J603" t="inlineStr">
        <is>
          <t>TARGET 1 &amp; 2</t>
        </is>
      </c>
      <c r="K603" s="5" t="n">
        <v>6.489305764578468</v>
      </c>
      <c r="L603" s="6" t="n">
        <v>1124.993804369729</v>
      </c>
      <c r="M603" t="inlineStr">
        <is>
          <t>NO</t>
        </is>
      </c>
      <c r="N603" t="inlineStr">
        <is>
          <t>TARGET HIT</t>
        </is>
      </c>
      <c r="O603" s="4" t="n">
        <v>4334.029883868506</v>
      </c>
      <c r="P603" s="4" t="n">
        <v>4090.408363459483</v>
      </c>
      <c r="Q603" s="4" t="n">
        <v>4615.278334960938</v>
      </c>
      <c r="R603" s="3" t="n">
        <v>46224</v>
      </c>
      <c r="S603" s="2" t="n">
        <v>1</v>
      </c>
      <c r="T603" s="2" t="n">
        <v>4</v>
      </c>
      <c r="U603" s="6" t="n">
        <v>17336.11953547402</v>
      </c>
      <c r="V603" s="5" t="n">
        <v>6.986557375609515</v>
      </c>
      <c r="W603" s="5" t="n">
        <v>-0.3643110296126961</v>
      </c>
      <c r="X603" t="inlineStr">
        <is>
          <t>BREAKOUT</t>
        </is>
      </c>
      <c r="Y603" s="2" t="n">
        <v>90</v>
      </c>
      <c r="Z603" t="inlineStr">
        <is>
          <t>NEUTRAL</t>
        </is>
      </c>
      <c r="AA603" t="inlineStr">
        <is>
          <t>Scan of 20-Jul-2026 (rank 7)</t>
        </is>
      </c>
      <c r="AB603" s="7" t="n">
        <v>46223.6875</v>
      </c>
      <c r="AC603" t="inlineStr">
        <is>
          <t>Close 09-Oct</t>
        </is>
      </c>
      <c r="AD603" t="inlineStr"/>
    </row>
    <row r="604">
      <c r="A604" s="2" t="n">
        <v>603</v>
      </c>
      <c r="B604" t="inlineStr">
        <is>
          <t>SONACOMS</t>
        </is>
      </c>
      <c r="C604" s="3" t="n">
        <v>46224</v>
      </c>
      <c r="D604" s="4" t="n">
        <v>783.2999877929688</v>
      </c>
      <c r="E604" s="4" t="n">
        <v>707.4044879150391</v>
      </c>
      <c r="F604" s="4" t="n">
        <v>721.6954876708984</v>
      </c>
      <c r="G604" s="4" t="n">
        <v>764.5684869384766</v>
      </c>
      <c r="H604" s="4" t="n">
        <v>786.0049865722657</v>
      </c>
      <c r="I604" t="inlineStr">
        <is>
          <t>YES</t>
        </is>
      </c>
      <c r="J604" t="inlineStr">
        <is>
          <t>TARGET 1 &amp; 2</t>
        </is>
      </c>
      <c r="K604" s="5" t="n">
        <v>5.940594059405946</v>
      </c>
      <c r="L604" s="6" t="n">
        <v>1157.570980224611</v>
      </c>
      <c r="M604" t="inlineStr">
        <is>
          <t>NO</t>
        </is>
      </c>
      <c r="N604" t="inlineStr">
        <is>
          <t>TARGET HIT</t>
        </is>
      </c>
      <c r="O604" s="4" t="n">
        <v>721.6954876708984</v>
      </c>
      <c r="P604" s="4" t="n">
        <v>681.9342984062824</v>
      </c>
      <c r="Q604" s="4" t="n">
        <v>764.5684869384766</v>
      </c>
      <c r="R604" s="3" t="n">
        <v>46233</v>
      </c>
      <c r="S604" s="2" t="n">
        <v>8</v>
      </c>
      <c r="T604" s="2" t="n">
        <v>27</v>
      </c>
      <c r="U604" s="6" t="n">
        <v>19485.77816711425</v>
      </c>
      <c r="V604" s="5" t="n">
        <v>6.416073416024592</v>
      </c>
      <c r="W604" s="5" t="n">
        <v>-2.431144929762508</v>
      </c>
      <c r="X604" t="inlineStr">
        <is>
          <t>TREND CONTINUATION</t>
        </is>
      </c>
      <c r="Y604" s="2" t="n">
        <v>85</v>
      </c>
      <c r="Z604" t="inlineStr">
        <is>
          <t>NEUTRAL</t>
        </is>
      </c>
      <c r="AA604" t="inlineStr">
        <is>
          <t>Scan of 20-Jul-2026 (rank 11)</t>
        </is>
      </c>
      <c r="AB604" s="7" t="n">
        <v>46223.6875</v>
      </c>
      <c r="AC604" t="inlineStr">
        <is>
          <t>Close 09-Oct</t>
        </is>
      </c>
      <c r="AD604" t="inlineStr"/>
    </row>
    <row r="605">
      <c r="A605" s="2" t="n">
        <v>604</v>
      </c>
      <c r="B605" t="inlineStr">
        <is>
          <t>PCBL</t>
        </is>
      </c>
      <c r="C605" s="3" t="n">
        <v>46224</v>
      </c>
      <c r="D605" s="4" t="n">
        <v>312.3999938964844</v>
      </c>
      <c r="E605" s="4" t="n">
        <v>324.004418363097</v>
      </c>
      <c r="F605" s="4" t="n">
        <v>328.5359486898536</v>
      </c>
      <c r="G605" s="4" t="n">
        <v>349.1090963733286</v>
      </c>
      <c r="H605" s="4" t="n">
        <v>358.8972018791229</v>
      </c>
      <c r="I605" t="inlineStr">
        <is>
          <t>YES</t>
        </is>
      </c>
      <c r="J605" t="inlineStr">
        <is>
          <t>NO</t>
        </is>
      </c>
      <c r="K605" s="5" t="n">
        <v>-5.511547158358876</v>
      </c>
      <c r="L605" s="6" t="n">
        <v>-875.0251593491751</v>
      </c>
      <c r="M605" t="inlineStr">
        <is>
          <t>NO</t>
        </is>
      </c>
      <c r="N605" t="inlineStr">
        <is>
          <t>STOP LOSS HIT</t>
        </is>
      </c>
      <c r="O605" s="4" t="n">
        <v>324.004418363097</v>
      </c>
      <c r="P605" s="4" t="n">
        <v>306.1467620498485</v>
      </c>
      <c r="Q605" s="4" t="n">
        <v>306.1467620498485</v>
      </c>
      <c r="R605" s="3" t="n">
        <v>46227</v>
      </c>
      <c r="S605" s="2" t="n">
        <v>4</v>
      </c>
      <c r="T605" s="2" t="n">
        <v>49</v>
      </c>
      <c r="U605" s="6" t="n">
        <v>15876.21649979175</v>
      </c>
      <c r="V605" s="5" t="n">
        <v>2.883102452002917</v>
      </c>
      <c r="W605" s="5" t="n">
        <v>-6.431172250418459</v>
      </c>
      <c r="X605" t="inlineStr">
        <is>
          <t>NEAR BREAKOUT</t>
        </is>
      </c>
      <c r="Y605" s="2" t="n">
        <v>80</v>
      </c>
      <c r="Z605" t="inlineStr">
        <is>
          <t>NEUTRAL</t>
        </is>
      </c>
      <c r="AA605" t="inlineStr">
        <is>
          <t>Scan of 20-Jul-2026 (rank 14)</t>
        </is>
      </c>
      <c r="AB605" s="7" t="n">
        <v>46223.6875</v>
      </c>
      <c r="AC605" t="inlineStr">
        <is>
          <t>Close 09-Oct</t>
        </is>
      </c>
      <c r="AD605" t="inlineStr"/>
    </row>
    <row r="606">
      <c r="A606" s="2" t="n">
        <v>605</v>
      </c>
      <c r="B606" t="inlineStr">
        <is>
          <t>SANSERA</t>
        </is>
      </c>
      <c r="C606" s="3" t="n">
        <v>46224</v>
      </c>
      <c r="D606" s="4" t="n">
        <v>4124.7001953125</v>
      </c>
      <c r="E606" s="4" t="n">
        <v>3361.47230171792</v>
      </c>
      <c r="F606" s="4" t="n">
        <v>3408.485900343346</v>
      </c>
      <c r="G606" s="4" t="n">
        <v>3621.927638102778</v>
      </c>
      <c r="H606" s="4" t="n">
        <v>3723.477011133697</v>
      </c>
      <c r="I606" t="inlineStr">
        <is>
          <t>YES</t>
        </is>
      </c>
      <c r="J606" t="inlineStr">
        <is>
          <t>NO</t>
        </is>
      </c>
      <c r="K606" s="5" t="n">
        <v>-5.846153846153845</v>
      </c>
      <c r="L606" s="6" t="n">
        <v>-786.0673690171134</v>
      </c>
      <c r="M606" t="inlineStr">
        <is>
          <t>NO</t>
        </is>
      </c>
      <c r="N606" t="inlineStr">
        <is>
          <t>STOP LOSS HIT</t>
        </is>
      </c>
      <c r="O606" s="4" t="n">
        <v>3361.47230171792</v>
      </c>
      <c r="P606" s="4" t="n">
        <v>3164.955459463642</v>
      </c>
      <c r="Q606" s="4" t="n">
        <v>3164.955459463642</v>
      </c>
      <c r="R606" s="3" t="n">
        <v>46226</v>
      </c>
      <c r="S606" s="2" t="n">
        <v>3</v>
      </c>
      <c r="T606" s="2" t="n">
        <v>4</v>
      </c>
      <c r="U606" s="6" t="n">
        <v>13445.88920687168</v>
      </c>
      <c r="V606" s="5" t="n">
        <v>1.469257258321943</v>
      </c>
      <c r="W606" s="5" t="n">
        <v>-5.969388351293114</v>
      </c>
      <c r="X606" t="inlineStr">
        <is>
          <t>NEAR BREAKOUT</t>
        </is>
      </c>
      <c r="Y606" s="2" t="n">
        <v>79</v>
      </c>
      <c r="Z606" t="inlineStr">
        <is>
          <t>NEUTRAL</t>
        </is>
      </c>
      <c r="AA606" t="inlineStr">
        <is>
          <t>Scan of 20-Jul-2026 (rank 15)</t>
        </is>
      </c>
      <c r="AB606" s="7" t="n">
        <v>46223.6875</v>
      </c>
      <c r="AC606" t="inlineStr">
        <is>
          <t>Close 09-Oct</t>
        </is>
      </c>
      <c r="AD606" t="inlineStr"/>
    </row>
    <row r="607">
      <c r="A607" s="2" t="n">
        <v>606</v>
      </c>
      <c r="B607" t="inlineStr">
        <is>
          <t>MANAPPURAM</t>
        </is>
      </c>
      <c r="C607" s="3" t="n">
        <v>46225</v>
      </c>
      <c r="D607" s="4" t="n">
        <v>314.7999877929688</v>
      </c>
      <c r="E607" s="4" t="n">
        <v>347.2347052001953</v>
      </c>
      <c r="F607" s="4" t="n">
        <v>354.2495477294922</v>
      </c>
      <c r="G607" s="4" t="n">
        <v>375.2940753173829</v>
      </c>
      <c r="H607" s="4" t="n">
        <v>385.8163391113281</v>
      </c>
      <c r="I607" t="inlineStr">
        <is>
          <t>YES</t>
        </is>
      </c>
      <c r="J607" t="inlineStr">
        <is>
          <t>TARGET 1</t>
        </is>
      </c>
      <c r="K607" s="5" t="n">
        <v>6.999995597510522</v>
      </c>
      <c r="L607" s="6" t="n">
        <v>1227.596721066865</v>
      </c>
      <c r="M607" t="inlineStr">
        <is>
          <t>NO</t>
        </is>
      </c>
      <c r="N607" t="inlineStr">
        <is>
          <t>TARGET HIT</t>
        </is>
      </c>
      <c r="O607" s="4" t="n">
        <v>350.7421408960456</v>
      </c>
      <c r="P607" s="4" t="n">
        <v>330.9913686359232</v>
      </c>
      <c r="Q607" s="4" t="n">
        <v>375.2940753173829</v>
      </c>
      <c r="R607" s="3" t="n">
        <v>46233</v>
      </c>
      <c r="S607" s="2" t="n">
        <v>7</v>
      </c>
      <c r="T607" s="2" t="n">
        <v>50</v>
      </c>
      <c r="U607" s="6" t="n">
        <v>17537.10704480228</v>
      </c>
      <c r="V607" s="5" t="n">
        <v>8.471914398092428</v>
      </c>
      <c r="W607" s="5" t="n">
        <v>-2.331211422584956</v>
      </c>
      <c r="X607" t="inlineStr">
        <is>
          <t>BREAKOUT</t>
        </is>
      </c>
      <c r="Y607" s="2" t="n">
        <v>100</v>
      </c>
      <c r="Z607" t="inlineStr">
        <is>
          <t>NEUTRAL</t>
        </is>
      </c>
      <c r="AA607" t="inlineStr">
        <is>
          <t>Scan of 21-Jul-2026 (rank 1)</t>
        </is>
      </c>
      <c r="AB607" s="7" t="n">
        <v>46224.6875</v>
      </c>
      <c r="AC607" t="inlineStr">
        <is>
          <t>Close 09-Oct</t>
        </is>
      </c>
      <c r="AD607" t="inlineStr"/>
    </row>
    <row r="608">
      <c r="A608" s="2" t="n">
        <v>607</v>
      </c>
      <c r="B608" t="inlineStr">
        <is>
          <t>BALRAMCHIN</t>
        </is>
      </c>
      <c r="C608" s="3" t="n">
        <v>46225</v>
      </c>
      <c r="D608" s="4" t="n">
        <v>678.1500244140625</v>
      </c>
      <c r="E608" s="4" t="n">
        <v>611.6714758300781</v>
      </c>
      <c r="F608" s="4" t="n">
        <v>624.0284753417969</v>
      </c>
      <c r="G608" s="4" t="n">
        <v>661.0994738769532</v>
      </c>
      <c r="H608" s="4" t="n">
        <v>679.6349731445313</v>
      </c>
      <c r="I608" t="inlineStr">
        <is>
          <t>YES</t>
        </is>
      </c>
      <c r="J608" t="inlineStr">
        <is>
          <t>NO</t>
        </is>
      </c>
      <c r="K608" s="5" t="n">
        <v>-5.271038526351035</v>
      </c>
      <c r="L608" s="6" t="n">
        <v>-941.4654995494492</v>
      </c>
      <c r="M608" t="inlineStr">
        <is>
          <t>NO</t>
        </is>
      </c>
      <c r="N608" t="inlineStr">
        <is>
          <t>STOP LOSS HIT</t>
        </is>
      </c>
      <c r="O608" s="4" t="n">
        <v>615.9000244140625</v>
      </c>
      <c r="P608" s="4" t="n">
        <v>583.4356968433918</v>
      </c>
      <c r="Q608" s="4" t="n">
        <v>583.4356968433918</v>
      </c>
      <c r="R608" s="3" t="n">
        <v>46234</v>
      </c>
      <c r="S608" s="2" t="n">
        <v>8</v>
      </c>
      <c r="T608" s="2" t="n">
        <v>29</v>
      </c>
      <c r="U608" s="6" t="n">
        <v>17861.10070800781</v>
      </c>
      <c r="V608" s="5" t="n">
        <v>2.35427819860774</v>
      </c>
      <c r="W608" s="5" t="n">
        <v>-5.479785462276632</v>
      </c>
      <c r="X608" t="inlineStr">
        <is>
          <t>MOMENTUM</t>
        </is>
      </c>
      <c r="Y608" s="2" t="n">
        <v>99</v>
      </c>
      <c r="Z608" t="inlineStr">
        <is>
          <t>NEUTRAL</t>
        </is>
      </c>
      <c r="AA608" t="inlineStr">
        <is>
          <t>Scan of 21-Jul-2026 (rank 2)</t>
        </is>
      </c>
      <c r="AB608" s="7" t="n">
        <v>46224.6875</v>
      </c>
      <c r="AC608" t="inlineStr">
        <is>
          <t>Close 09-Oct</t>
        </is>
      </c>
      <c r="AD608" t="inlineStr"/>
    </row>
    <row r="609">
      <c r="A609" s="2" t="n">
        <v>608</v>
      </c>
      <c r="B609" t="inlineStr">
        <is>
          <t>EXIDEIND</t>
        </is>
      </c>
      <c r="C609" s="3" t="n">
        <v>46225</v>
      </c>
      <c r="D609" s="4" t="n">
        <v>394.3999938964844</v>
      </c>
      <c r="E609" s="4" t="n">
        <v>439.015512084961</v>
      </c>
      <c r="F609" s="4" t="n">
        <v>447.8845123291015</v>
      </c>
      <c r="G609" s="4" t="n">
        <v>474.4915130615234</v>
      </c>
      <c r="H609" s="4" t="n">
        <v>487.7950134277344</v>
      </c>
      <c r="I609" t="inlineStr">
        <is>
          <t>YES</t>
        </is>
      </c>
      <c r="J609" t="inlineStr">
        <is>
          <t>NO</t>
        </is>
      </c>
      <c r="K609" s="5" t="n">
        <v>-4.529570538843131</v>
      </c>
      <c r="L609" s="6" t="n">
        <v>-902.8679964629284</v>
      </c>
      <c r="M609" t="inlineStr">
        <is>
          <t>NO</t>
        </is>
      </c>
      <c r="N609" t="inlineStr">
        <is>
          <t>STOP LOSS HIT</t>
        </is>
      </c>
      <c r="O609" s="4" t="n">
        <v>442.9500122070312</v>
      </c>
      <c r="P609" s="4" t="n">
        <v>422.8862789522995</v>
      </c>
      <c r="Q609" s="4" t="n">
        <v>422.8862789522995</v>
      </c>
      <c r="R609" s="3" t="n">
        <v>46231</v>
      </c>
      <c r="S609" s="2" t="n">
        <v>5</v>
      </c>
      <c r="T609" s="2" t="n">
        <v>45</v>
      </c>
      <c r="U609" s="6" t="n">
        <v>19932.75054931641</v>
      </c>
      <c r="V609" s="5" t="n">
        <v>2.223721710009507</v>
      </c>
      <c r="W609" s="5" t="n">
        <v>-4.819958350861675</v>
      </c>
      <c r="X609" t="inlineStr">
        <is>
          <t>MOMENTUM</t>
        </is>
      </c>
      <c r="Y609" s="2" t="n">
        <v>94</v>
      </c>
      <c r="Z609" t="inlineStr">
        <is>
          <t>NEUTRAL</t>
        </is>
      </c>
      <c r="AA609" t="inlineStr">
        <is>
          <t>Scan of 21-Jul-2026 (rank 5)</t>
        </is>
      </c>
      <c r="AB609" s="7" t="n">
        <v>46224.6875</v>
      </c>
      <c r="AC609" t="inlineStr">
        <is>
          <t>Close 09-Oct</t>
        </is>
      </c>
      <c r="AD609" t="inlineStr"/>
    </row>
    <row r="610">
      <c r="A610" s="2" t="n">
        <v>609</v>
      </c>
      <c r="B610" t="inlineStr">
        <is>
          <t>M&amp;MFIN</t>
        </is>
      </c>
      <c r="C610" s="3" t="n">
        <v>46225</v>
      </c>
      <c r="D610" s="4" t="n">
        <v>319.4500122070312</v>
      </c>
      <c r="E610" s="4" t="n">
        <v>346.3515060424805</v>
      </c>
      <c r="F610" s="4" t="n">
        <v>353.3485061645508</v>
      </c>
      <c r="G610" s="4" t="n">
        <v>374.3395065307618</v>
      </c>
      <c r="H610" s="4" t="n">
        <v>384.8350067138672</v>
      </c>
      <c r="I610" t="inlineStr">
        <is>
          <t>NO</t>
        </is>
      </c>
      <c r="J610" t="inlineStr">
        <is>
          <t>-</t>
        </is>
      </c>
      <c r="K610" t="inlineStr"/>
      <c r="L610" t="inlineStr"/>
      <c r="M610" t="inlineStr">
        <is>
          <t>-</t>
        </is>
      </c>
      <c r="N610" t="inlineStr">
        <is>
          <t>ENTRY NOT HIT</t>
        </is>
      </c>
      <c r="O610" t="inlineStr"/>
      <c r="P610" s="4" t="n">
        <v>327.2134780642842</v>
      </c>
      <c r="Q610" t="inlineStr"/>
      <c r="R610" t="inlineStr"/>
      <c r="S610" t="inlineStr"/>
      <c r="T610" t="inlineStr"/>
      <c r="U610" t="inlineStr"/>
      <c r="V610" t="inlineStr"/>
      <c r="W610" t="inlineStr"/>
      <c r="X610" t="inlineStr">
        <is>
          <t>BREAKOUT</t>
        </is>
      </c>
      <c r="Y610" s="2" t="n">
        <v>93</v>
      </c>
      <c r="Z610" t="inlineStr">
        <is>
          <t>NEUTRAL</t>
        </is>
      </c>
      <c r="AA610" t="inlineStr">
        <is>
          <t>Scan of 21-Jul-2026 (rank 7)</t>
        </is>
      </c>
      <c r="AB610" s="7" t="n">
        <v>46224.6875</v>
      </c>
      <c r="AC610" t="inlineStr">
        <is>
          <t>Close 09-Oct</t>
        </is>
      </c>
      <c r="AD610" t="inlineStr"/>
    </row>
    <row r="611">
      <c r="A611" s="2" t="n">
        <v>610</v>
      </c>
      <c r="B611" t="inlineStr">
        <is>
          <t>JUBLINGREA</t>
        </is>
      </c>
      <c r="C611" s="3" t="n">
        <v>46225</v>
      </c>
      <c r="D611" s="4" t="n">
        <v>625.7999877929688</v>
      </c>
      <c r="E611" s="4" t="n">
        <v>753.6246899414062</v>
      </c>
      <c r="F611" s="4" t="n">
        <v>768.8494311523438</v>
      </c>
      <c r="G611" s="4" t="n">
        <v>814.5236547851563</v>
      </c>
      <c r="H611" s="4" t="n">
        <v>837.3607666015625</v>
      </c>
      <c r="I611" t="inlineStr">
        <is>
          <t>YES</t>
        </is>
      </c>
      <c r="J611" t="inlineStr">
        <is>
          <t>NO</t>
        </is>
      </c>
      <c r="K611" s="5" t="n">
        <v>-5.694091246527588</v>
      </c>
      <c r="L611" s="6" t="n">
        <v>-952.6029184679701</v>
      </c>
      <c r="M611" t="inlineStr">
        <is>
          <t>NO</t>
        </is>
      </c>
      <c r="N611" t="inlineStr">
        <is>
          <t>STOP LOSS HIT</t>
        </is>
      </c>
      <c r="O611" s="4" t="n">
        <v>760.4397397748162</v>
      </c>
      <c r="P611" s="4" t="n">
        <v>717.1396071171812</v>
      </c>
      <c r="Q611" s="4" t="n">
        <v>717.1396071171812</v>
      </c>
      <c r="R611" s="3" t="n">
        <v>46225</v>
      </c>
      <c r="S611" s="2" t="n">
        <v>1</v>
      </c>
      <c r="T611" s="2" t="n">
        <v>22</v>
      </c>
      <c r="U611" s="6" t="n">
        <v>16729.67427504596</v>
      </c>
      <c r="V611" s="5" t="n">
        <v>4.193971166448218</v>
      </c>
      <c r="W611" s="5" t="n">
        <v>-6.415466868549302</v>
      </c>
      <c r="X611" t="inlineStr">
        <is>
          <t>BREAKOUT</t>
        </is>
      </c>
      <c r="Y611" s="2" t="n">
        <v>91</v>
      </c>
      <c r="Z611" t="inlineStr">
        <is>
          <t>NEUTRAL</t>
        </is>
      </c>
      <c r="AA611" t="inlineStr">
        <is>
          <t>Scan of 21-Jul-2026 (rank 8)</t>
        </is>
      </c>
      <c r="AB611" s="7" t="n">
        <v>46224.6875</v>
      </c>
      <c r="AC611" t="inlineStr">
        <is>
          <t>Close 09-Oct</t>
        </is>
      </c>
      <c r="AD611" t="inlineStr"/>
    </row>
    <row r="612">
      <c r="A612" s="2" t="n">
        <v>611</v>
      </c>
      <c r="B612" t="inlineStr">
        <is>
          <t>INDUSINDBK</t>
        </is>
      </c>
      <c r="C612" s="3" t="n">
        <v>46225</v>
      </c>
      <c r="D612" s="4" t="n">
        <v>861.6500244140625</v>
      </c>
      <c r="E612" s="4" t="n">
        <v>1052.815451660156</v>
      </c>
      <c r="F612" s="4" t="n">
        <v>1074.084450683594</v>
      </c>
      <c r="G612" s="4" t="n">
        <v>1137.891447753906</v>
      </c>
      <c r="H612" s="4" t="n">
        <v>1169.794946289063</v>
      </c>
      <c r="I612" t="inlineStr">
        <is>
          <t>YES</t>
        </is>
      </c>
      <c r="J612" t="inlineStr">
        <is>
          <t>NO</t>
        </is>
      </c>
      <c r="K612" s="5" t="n">
        <v>-3.761293794862841</v>
      </c>
      <c r="L612" s="6" t="n">
        <v>-716.3007902936797</v>
      </c>
      <c r="M612" t="inlineStr">
        <is>
          <t>NO</t>
        </is>
      </c>
      <c r="N612" t="inlineStr">
        <is>
          <t>STOP LOSS HIT</t>
        </is>
      </c>
      <c r="O612" s="4" t="n">
        <v>1058</v>
      </c>
      <c r="P612" s="4" t="n">
        <v>1018.205511650351</v>
      </c>
      <c r="Q612" s="4" t="n">
        <v>1018.205511650351</v>
      </c>
      <c r="R612" s="3" t="n">
        <v>46226</v>
      </c>
      <c r="S612" s="2" t="n">
        <v>2</v>
      </c>
      <c r="T612" s="2" t="n">
        <v>18</v>
      </c>
      <c r="U612" s="6" t="n">
        <v>19044</v>
      </c>
      <c r="V612" s="5" t="n">
        <v>1.876179166912806</v>
      </c>
      <c r="W612" s="5" t="n">
        <v>-5.65689750339674</v>
      </c>
      <c r="X612" t="inlineStr">
        <is>
          <t>BREAKOUT</t>
        </is>
      </c>
      <c r="Y612" s="2" t="n">
        <v>90</v>
      </c>
      <c r="Z612" t="inlineStr">
        <is>
          <t>NEUTRAL</t>
        </is>
      </c>
      <c r="AA612" t="inlineStr">
        <is>
          <t>Scan of 21-Jul-2026 (rank 9)</t>
        </is>
      </c>
      <c r="AB612" s="7" t="n">
        <v>46224.6875</v>
      </c>
      <c r="AC612" t="inlineStr">
        <is>
          <t>Close 09-Oct</t>
        </is>
      </c>
      <c r="AD612" t="inlineStr"/>
    </row>
    <row r="613">
      <c r="A613" s="2" t="n">
        <v>612</v>
      </c>
      <c r="B613" t="inlineStr">
        <is>
          <t>CANHLIFE</t>
        </is>
      </c>
      <c r="C613" s="3" t="n">
        <v>46225</v>
      </c>
      <c r="D613" s="4" t="n">
        <v>139.2200012207031</v>
      </c>
      <c r="E613" s="4" t="n">
        <v>158.5355640215934</v>
      </c>
      <c r="F613" s="4" t="n">
        <v>160.75284463728</v>
      </c>
      <c r="G613" s="4" t="n">
        <v>170.8192986324973</v>
      </c>
      <c r="H613" s="4" t="n">
        <v>175.6086247623804</v>
      </c>
      <c r="I613" t="inlineStr">
        <is>
          <t>NO</t>
        </is>
      </c>
      <c r="J613" t="inlineStr">
        <is>
          <t>-</t>
        </is>
      </c>
      <c r="K613" t="inlineStr"/>
      <c r="L613" t="inlineStr"/>
      <c r="M613" t="inlineStr">
        <is>
          <t>-</t>
        </is>
      </c>
      <c r="N613" t="inlineStr">
        <is>
          <t>ENTRY NOT HIT</t>
        </is>
      </c>
      <c r="O613" t="inlineStr"/>
      <c r="P613" s="4" t="n">
        <v>149.4658878177609</v>
      </c>
      <c r="Q613" t="inlineStr"/>
      <c r="R613" t="inlineStr"/>
      <c r="S613" t="inlineStr"/>
      <c r="T613" t="inlineStr"/>
      <c r="U613" t="inlineStr"/>
      <c r="V613" t="inlineStr"/>
      <c r="W613" t="inlineStr"/>
      <c r="X613" t="inlineStr">
        <is>
          <t>NEAR BREAKOUT</t>
        </is>
      </c>
      <c r="Y613" s="2" t="n">
        <v>88</v>
      </c>
      <c r="Z613" t="inlineStr">
        <is>
          <t>NEUTRAL</t>
        </is>
      </c>
      <c r="AA613" t="inlineStr">
        <is>
          <t>Scan of 21-Jul-2026 (rank 11)</t>
        </is>
      </c>
      <c r="AB613" s="7" t="n">
        <v>46224.6875</v>
      </c>
      <c r="AC613" t="inlineStr">
        <is>
          <t>Close 09-Oct</t>
        </is>
      </c>
      <c r="AD613" t="inlineStr"/>
    </row>
    <row r="614">
      <c r="A614" s="2" t="n">
        <v>613</v>
      </c>
      <c r="B614" t="inlineStr">
        <is>
          <t>TVSMOTOR</t>
        </is>
      </c>
      <c r="C614" s="3" t="n">
        <v>46225</v>
      </c>
      <c r="D614" s="4" t="n">
        <v>3866.800048828125</v>
      </c>
      <c r="E614" s="4" t="n">
        <v>3754.08</v>
      </c>
      <c r="F614" s="4" t="n">
        <v>3829.92</v>
      </c>
      <c r="G614" s="4" t="n">
        <v>4057.44</v>
      </c>
      <c r="H614" s="4" t="n">
        <v>4171.200000000001</v>
      </c>
      <c r="I614" t="inlineStr">
        <is>
          <t>YES</t>
        </is>
      </c>
      <c r="J614" t="inlineStr">
        <is>
          <t>TARGET 1 &amp; 2</t>
        </is>
      </c>
      <c r="K614" s="5" t="n">
        <v>5.940594059405946</v>
      </c>
      <c r="L614" s="6" t="n">
        <v>1137.6</v>
      </c>
      <c r="M614" t="inlineStr">
        <is>
          <t>NO</t>
        </is>
      </c>
      <c r="N614" t="inlineStr">
        <is>
          <t>TARGET HIT</t>
        </is>
      </c>
      <c r="O614" s="4" t="n">
        <v>3829.92</v>
      </c>
      <c r="P614" s="4" t="n">
        <v>3615.851227772712</v>
      </c>
      <c r="Q614" s="4" t="n">
        <v>4057.44</v>
      </c>
      <c r="R614" s="3" t="n">
        <v>46232</v>
      </c>
      <c r="S614" s="2" t="n">
        <v>6</v>
      </c>
      <c r="T614" s="2" t="n">
        <v>5</v>
      </c>
      <c r="U614" s="6" t="n">
        <v>19149.6</v>
      </c>
      <c r="V614" s="5" t="n">
        <v>6.660191335589261</v>
      </c>
      <c r="W614" s="5" t="n">
        <v>-0.1728482885249627</v>
      </c>
      <c r="X614" t="inlineStr">
        <is>
          <t>BREAKOUT</t>
        </is>
      </c>
      <c r="Y614" s="2" t="n">
        <v>88</v>
      </c>
      <c r="Z614" t="inlineStr">
        <is>
          <t>NEUTRAL</t>
        </is>
      </c>
      <c r="AA614" t="inlineStr">
        <is>
          <t>Scan of 21-Jul-2026 (rank 12)</t>
        </is>
      </c>
      <c r="AB614" s="7" t="n">
        <v>46224.6875</v>
      </c>
      <c r="AC614" t="inlineStr">
        <is>
          <t>Close 09-Oct</t>
        </is>
      </c>
      <c r="AD614" t="inlineStr"/>
    </row>
    <row r="615">
      <c r="A615" s="2" t="n">
        <v>614</v>
      </c>
      <c r="B615" t="inlineStr">
        <is>
          <t>SHRIPISTON</t>
        </is>
      </c>
      <c r="C615" s="3" t="n">
        <v>46225</v>
      </c>
      <c r="D615" s="4" t="n">
        <v>4284.5</v>
      </c>
      <c r="E615" s="4" t="n">
        <v>4430.546806640625</v>
      </c>
      <c r="F615" s="4" t="n">
        <v>4520.052802734375</v>
      </c>
      <c r="G615" s="4" t="n">
        <v>4788.570791015625</v>
      </c>
      <c r="H615" s="4" t="n">
        <v>4922.82978515625</v>
      </c>
      <c r="I615" t="inlineStr">
        <is>
          <t>YES</t>
        </is>
      </c>
      <c r="J615" t="inlineStr">
        <is>
          <t>NO</t>
        </is>
      </c>
      <c r="K615" s="5" t="n">
        <v>-6.413235619261148</v>
      </c>
      <c r="L615" s="6" t="n">
        <v>-865.7868086002545</v>
      </c>
      <c r="M615" t="inlineStr">
        <is>
          <t>NO</t>
        </is>
      </c>
      <c r="N615" t="inlineStr">
        <is>
          <t>STOP LOSS HIT</t>
        </is>
      </c>
      <c r="O615" s="4" t="n">
        <v>4500</v>
      </c>
      <c r="P615" s="4" t="n">
        <v>4211.404397133248</v>
      </c>
      <c r="Q615" s="4" t="n">
        <v>4211.404397133248</v>
      </c>
      <c r="R615" s="3" t="n">
        <v>46227</v>
      </c>
      <c r="S615" s="2" t="n">
        <v>3</v>
      </c>
      <c r="T615" s="2" t="n">
        <v>3</v>
      </c>
      <c r="U615" s="6" t="n">
        <v>13500</v>
      </c>
      <c r="V615" s="5" t="n">
        <v>0.4000000000000004</v>
      </c>
      <c r="W615" s="5" t="n">
        <v>-8.411111111111113</v>
      </c>
      <c r="X615" t="inlineStr">
        <is>
          <t>BREAKOUT</t>
        </is>
      </c>
      <c r="Y615" s="2" t="n">
        <v>87</v>
      </c>
      <c r="Z615" t="inlineStr">
        <is>
          <t>NEUTRAL</t>
        </is>
      </c>
      <c r="AA615" t="inlineStr">
        <is>
          <t>Scan of 21-Jul-2026 (rank 13)</t>
        </is>
      </c>
      <c r="AB615" s="7" t="n">
        <v>46224.6875</v>
      </c>
      <c r="AC615" t="inlineStr">
        <is>
          <t>Close 09-Oct</t>
        </is>
      </c>
      <c r="AD615" t="inlineStr"/>
    </row>
    <row r="616">
      <c r="A616" s="2" t="n">
        <v>615</v>
      </c>
      <c r="B616" t="inlineStr">
        <is>
          <t>ANANTRAJ</t>
        </is>
      </c>
      <c r="C616" s="3" t="n">
        <v>46226</v>
      </c>
      <c r="D616" s="4" t="n">
        <v>570.75</v>
      </c>
      <c r="E616" s="4" t="n">
        <v>609.1854785156251</v>
      </c>
      <c r="F616" s="4" t="n">
        <v>621.4922558593749</v>
      </c>
      <c r="G616" s="4" t="n">
        <v>658.412587890625</v>
      </c>
      <c r="H616" s="4" t="n">
        <v>676.8727539062501</v>
      </c>
      <c r="I616" t="inlineStr">
        <is>
          <t>YES</t>
        </is>
      </c>
      <c r="J616" t="inlineStr">
        <is>
          <t>NO</t>
        </is>
      </c>
      <c r="K616" s="5" t="n">
        <v>-5.798079790976574</v>
      </c>
      <c r="L616" s="6" t="n">
        <v>-961.1917622703675</v>
      </c>
      <c r="M616" t="inlineStr">
        <is>
          <t>NO</t>
        </is>
      </c>
      <c r="N616" t="inlineStr">
        <is>
          <t>STOP LOSS HIT</t>
        </is>
      </c>
      <c r="O616" s="4" t="n">
        <v>613.9911174438396</v>
      </c>
      <c r="P616" s="4" t="n">
        <v>578.3914225449371</v>
      </c>
      <c r="Q616" s="4" t="n">
        <v>578.3914225449371</v>
      </c>
      <c r="R616" s="3" t="n">
        <v>46227</v>
      </c>
      <c r="S616" s="2" t="n">
        <v>2</v>
      </c>
      <c r="T616" s="2" t="n">
        <v>27</v>
      </c>
      <c r="U616" s="6" t="n">
        <v>16577.76017098367</v>
      </c>
      <c r="V616" s="5" t="n">
        <v>0.6422784076473675</v>
      </c>
      <c r="W616" s="5" t="n">
        <v>-6.341464657881202</v>
      </c>
      <c r="X616" t="inlineStr">
        <is>
          <t>MOMENTUM</t>
        </is>
      </c>
      <c r="Y616" s="2" t="n">
        <v>92</v>
      </c>
      <c r="Z616" t="inlineStr">
        <is>
          <t>BEAR</t>
        </is>
      </c>
      <c r="AA616" t="inlineStr">
        <is>
          <t>Scan of 22-Jul-2026 (rank 2)</t>
        </is>
      </c>
      <c r="AB616" s="7" t="n">
        <v>46225.6875</v>
      </c>
      <c r="AC616" t="inlineStr">
        <is>
          <t>Close 09-Oct</t>
        </is>
      </c>
      <c r="AD616" t="inlineStr"/>
    </row>
    <row r="617">
      <c r="A617" s="2" t="n">
        <v>616</v>
      </c>
      <c r="B617" t="inlineStr">
        <is>
          <t>KARURVYSYA</t>
        </is>
      </c>
      <c r="C617" s="3" t="n">
        <v>46226</v>
      </c>
      <c r="D617" s="4" t="n">
        <v>339.8999938964844</v>
      </c>
      <c r="E617" s="4" t="n">
        <v>343.0274663548695</v>
      </c>
      <c r="F617" s="4" t="n">
        <v>347.8250532968956</v>
      </c>
      <c r="G617" s="4" t="n">
        <v>369.6060980136943</v>
      </c>
      <c r="H617" s="4" t="n">
        <v>379.9688858084708</v>
      </c>
      <c r="I617" t="inlineStr">
        <is>
          <t>NO</t>
        </is>
      </c>
      <c r="J617" t="inlineStr">
        <is>
          <t>-</t>
        </is>
      </c>
      <c r="K617" t="inlineStr"/>
      <c r="L617" t="inlineStr"/>
      <c r="M617" t="inlineStr">
        <is>
          <t>-</t>
        </is>
      </c>
      <c r="N617" t="inlineStr">
        <is>
          <t>ENTRY NOT HIT</t>
        </is>
      </c>
      <c r="O617" t="inlineStr"/>
      <c r="P617" s="4" t="n">
        <v>323.3260826421532</v>
      </c>
      <c r="Q617" t="inlineStr"/>
      <c r="R617" t="inlineStr"/>
      <c r="S617" t="inlineStr"/>
      <c r="T617" t="inlineStr"/>
      <c r="U617" t="inlineStr"/>
      <c r="V617" t="inlineStr"/>
      <c r="W617" t="inlineStr"/>
      <c r="X617" t="inlineStr">
        <is>
          <t>NEAR BREAKOUT</t>
        </is>
      </c>
      <c r="Y617" s="2" t="n">
        <v>85</v>
      </c>
      <c r="Z617" t="inlineStr">
        <is>
          <t>BEAR</t>
        </is>
      </c>
      <c r="AA617" t="inlineStr">
        <is>
          <t>Scan of 22-Jul-2026 (rank 5)</t>
        </is>
      </c>
      <c r="AB617" s="7" t="n">
        <v>46225.6875</v>
      </c>
      <c r="AC617" t="inlineStr">
        <is>
          <t>Close 09-Oct</t>
        </is>
      </c>
      <c r="AD617" t="inlineStr"/>
    </row>
    <row r="618">
      <c r="A618" s="2" t="n">
        <v>617</v>
      </c>
      <c r="B618" t="inlineStr">
        <is>
          <t>CRISIL</t>
        </is>
      </c>
      <c r="C618" s="3" t="n">
        <v>46226</v>
      </c>
      <c r="D618" s="4" t="n">
        <v>4423.7998046875</v>
      </c>
      <c r="E618" s="4" t="n">
        <v>4440.011264648438</v>
      </c>
      <c r="F618" s="4" t="n">
        <v>4529.708461914062</v>
      </c>
      <c r="G618" s="4" t="n">
        <v>4798.800053710937</v>
      </c>
      <c r="H618" s="4" t="n">
        <v>4933.345849609375</v>
      </c>
      <c r="I618" t="inlineStr">
        <is>
          <t>YES</t>
        </is>
      </c>
      <c r="J618" t="inlineStr">
        <is>
          <t>NO</t>
        </is>
      </c>
      <c r="K618" s="5" t="n">
        <v>-5.260502825228053</v>
      </c>
      <c r="L618" s="6" t="n">
        <v>-947.8613732124068</v>
      </c>
      <c r="M618" t="inlineStr">
        <is>
          <t>NO</t>
        </is>
      </c>
      <c r="N618" t="inlineStr">
        <is>
          <t>STOP LOSS HIT</t>
        </is>
      </c>
      <c r="O618" s="4" t="n">
        <v>4504.613934749263</v>
      </c>
      <c r="P618" s="4" t="n">
        <v>4267.648591446161</v>
      </c>
      <c r="Q618" s="4" t="n">
        <v>4267.648591446161</v>
      </c>
      <c r="R618" s="3" t="n">
        <v>46227</v>
      </c>
      <c r="S618" s="2" t="n">
        <v>2</v>
      </c>
      <c r="T618" s="2" t="n">
        <v>4</v>
      </c>
      <c r="U618" s="6" t="n">
        <v>18018.45573899705</v>
      </c>
      <c r="V618" s="5" t="n">
        <v>0.5537098560354226</v>
      </c>
      <c r="W618" s="5" t="n">
        <v>-5.623473665583778</v>
      </c>
      <c r="X618" t="inlineStr">
        <is>
          <t>BREAKOUT</t>
        </is>
      </c>
      <c r="Y618" s="2" t="n">
        <v>84</v>
      </c>
      <c r="Z618" t="inlineStr">
        <is>
          <t>BEAR</t>
        </is>
      </c>
      <c r="AA618" t="inlineStr">
        <is>
          <t>Scan of 22-Jul-2026 (rank 6)</t>
        </is>
      </c>
      <c r="AB618" s="7" t="n">
        <v>46225.6875</v>
      </c>
      <c r="AC618" t="inlineStr">
        <is>
          <t>Close 09-Oct</t>
        </is>
      </c>
      <c r="AD618" t="inlineStr"/>
    </row>
    <row r="619">
      <c r="A619" s="2" t="n">
        <v>618</v>
      </c>
      <c r="B619" t="inlineStr">
        <is>
          <t>NESTLEIND</t>
        </is>
      </c>
      <c r="C619" s="3" t="n">
        <v>46226</v>
      </c>
      <c r="D619" s="4" t="n">
        <v>1333</v>
      </c>
      <c r="E619" s="4" t="n">
        <v>1478.663975830078</v>
      </c>
      <c r="F619" s="4" t="n">
        <v>1508.535975341797</v>
      </c>
      <c r="G619" s="4" t="n">
        <v>1598.151973876953</v>
      </c>
      <c r="H619" s="4" t="n">
        <v>1642.959973144531</v>
      </c>
      <c r="I619" t="inlineStr">
        <is>
          <t>YES</t>
        </is>
      </c>
      <c r="J619" t="inlineStr">
        <is>
          <t>NO</t>
        </is>
      </c>
      <c r="K619" s="5" t="n">
        <v>-4.093040301439421</v>
      </c>
      <c r="L619" s="6" t="n">
        <v>-798.1960553140004</v>
      </c>
      <c r="M619" t="inlineStr">
        <is>
          <t>NO</t>
        </is>
      </c>
      <c r="N619" t="inlineStr">
        <is>
          <t>STOP LOSS HIT</t>
        </is>
      </c>
      <c r="O619" s="4" t="n">
        <v>1500.099975585938</v>
      </c>
      <c r="P619" s="4" t="n">
        <v>1438.700279023322</v>
      </c>
      <c r="Q619" s="4" t="n">
        <v>1438.700279023322</v>
      </c>
      <c r="R619" s="3" t="n">
        <v>46227</v>
      </c>
      <c r="S619" s="2" t="n">
        <v>2</v>
      </c>
      <c r="T619" s="2" t="n">
        <v>13</v>
      </c>
      <c r="U619" s="6" t="n">
        <v>19501.29968261719</v>
      </c>
      <c r="V619" s="5" t="n">
        <v>0.2266531877473277</v>
      </c>
      <c r="W619" s="5" t="n">
        <v>-4.606358023500878</v>
      </c>
      <c r="X619" t="inlineStr">
        <is>
          <t>BREAKOUT</t>
        </is>
      </c>
      <c r="Y619" s="2" t="n">
        <v>83</v>
      </c>
      <c r="Z619" t="inlineStr">
        <is>
          <t>BEAR</t>
        </is>
      </c>
      <c r="AA619" t="inlineStr">
        <is>
          <t>Scan of 22-Jul-2026 (rank 8)</t>
        </is>
      </c>
      <c r="AB619" s="7" t="n">
        <v>46225.6875</v>
      </c>
      <c r="AC619" t="inlineStr">
        <is>
          <t>Close 09-Oct</t>
        </is>
      </c>
      <c r="AD619" t="inlineStr"/>
    </row>
    <row r="620">
      <c r="A620" s="2" t="n">
        <v>619</v>
      </c>
      <c r="B620" t="inlineStr">
        <is>
          <t>GABRIEL</t>
        </is>
      </c>
      <c r="C620" s="3" t="n">
        <v>46226</v>
      </c>
      <c r="D620" s="4" t="n">
        <v>1362.199951171875</v>
      </c>
      <c r="E620" s="4" t="n">
        <v>1407.441983642578</v>
      </c>
      <c r="F620" s="4" t="n">
        <v>1435.875155029297</v>
      </c>
      <c r="G620" s="4" t="n">
        <v>1521.174669189453</v>
      </c>
      <c r="H620" s="4" t="n">
        <v>1563.824426269531</v>
      </c>
      <c r="I620" t="inlineStr">
        <is>
          <t>YES</t>
        </is>
      </c>
      <c r="J620" t="inlineStr">
        <is>
          <t>TARGET 1 &amp; 2</t>
        </is>
      </c>
      <c r="K620" s="5" t="n">
        <v>7.105260238920219</v>
      </c>
      <c r="L620" s="6" t="n">
        <v>1009.132685858212</v>
      </c>
      <c r="M620" t="inlineStr">
        <is>
          <t>NO</t>
        </is>
      </c>
      <c r="N620" t="inlineStr">
        <is>
          <t>TARGET HIT</t>
        </is>
      </c>
      <c r="O620" s="4" t="n">
        <v>1420.261400603632</v>
      </c>
      <c r="P620" s="4" t="n">
        <v>1329.250762329102</v>
      </c>
      <c r="Q620" s="4" t="n">
        <v>1521.174669189453</v>
      </c>
      <c r="R620" s="3" t="n">
        <v>46237</v>
      </c>
      <c r="S620" s="2" t="n">
        <v>8</v>
      </c>
      <c r="T620" s="2" t="n">
        <v>10</v>
      </c>
      <c r="U620" s="6" t="n">
        <v>14202.61400603632</v>
      </c>
      <c r="V620" s="5" t="n">
        <v>8.347390673584986</v>
      </c>
      <c r="W620" s="5" t="n">
        <v>-6.190275480968865</v>
      </c>
      <c r="X620" t="inlineStr">
        <is>
          <t>MOMENTUM</t>
        </is>
      </c>
      <c r="Y620" s="2" t="n">
        <v>78</v>
      </c>
      <c r="Z620" t="inlineStr">
        <is>
          <t>BEAR</t>
        </is>
      </c>
      <c r="AA620" t="inlineStr">
        <is>
          <t>Scan of 22-Jul-2026 (rank 9)</t>
        </is>
      </c>
      <c r="AB620" s="7" t="n">
        <v>46225.6875</v>
      </c>
      <c r="AC620" t="inlineStr">
        <is>
          <t>Close 09-Oct</t>
        </is>
      </c>
      <c r="AD620" t="inlineStr"/>
    </row>
    <row r="621">
      <c r="A621" s="2" t="n">
        <v>620</v>
      </c>
      <c r="B621" t="inlineStr">
        <is>
          <t>HSCL</t>
        </is>
      </c>
      <c r="C621" s="3" t="n">
        <v>46226</v>
      </c>
      <c r="D621" s="4" t="n">
        <v>659.9500122070312</v>
      </c>
      <c r="E621" s="4" t="n">
        <v>760.5675</v>
      </c>
      <c r="F621" s="4" t="n">
        <v>775.9325</v>
      </c>
      <c r="G621" s="4" t="n">
        <v>822.0275</v>
      </c>
      <c r="H621" s="4" t="n">
        <v>845.075</v>
      </c>
      <c r="I621" t="inlineStr">
        <is>
          <t>YES</t>
        </is>
      </c>
      <c r="J621" t="inlineStr">
        <is>
          <t>NO</t>
        </is>
      </c>
      <c r="K621" s="5" t="n">
        <v>-6.096641801792568</v>
      </c>
      <c r="L621" s="6" t="n">
        <v>-932.7252441406245</v>
      </c>
      <c r="M621" t="inlineStr">
        <is>
          <t>NO</t>
        </is>
      </c>
      <c r="N621" t="inlineStr">
        <is>
          <t>STOP LOSS HIT</t>
        </is>
      </c>
      <c r="O621" s="4" t="n">
        <v>764.9500122070312</v>
      </c>
      <c r="P621" s="4" t="n">
        <v>718.31375</v>
      </c>
      <c r="Q621" s="4" t="n">
        <v>718.31375</v>
      </c>
      <c r="R621" s="3" t="n">
        <v>46253</v>
      </c>
      <c r="S621" s="2" t="n">
        <v>20</v>
      </c>
      <c r="T621" s="2" t="n">
        <v>20</v>
      </c>
      <c r="U621" s="6" t="n">
        <v>15299.00024414062</v>
      </c>
      <c r="V621" s="5" t="n">
        <v>3.862995924101131</v>
      </c>
      <c r="W621" s="5" t="n">
        <v>-8.268514150030704</v>
      </c>
      <c r="X621" t="inlineStr">
        <is>
          <t>MOMENTUM</t>
        </is>
      </c>
      <c r="Y621" s="2" t="n">
        <v>76</v>
      </c>
      <c r="Z621" t="inlineStr">
        <is>
          <t>BEAR</t>
        </is>
      </c>
      <c r="AA621" t="inlineStr">
        <is>
          <t>Scan of 22-Jul-2026 (rank 12)</t>
        </is>
      </c>
      <c r="AB621" s="7" t="n">
        <v>46225.6875</v>
      </c>
      <c r="AC621" t="inlineStr">
        <is>
          <t>Close 09-Oct</t>
        </is>
      </c>
      <c r="AD621" t="inlineStr"/>
    </row>
    <row r="622">
      <c r="A622" s="2" t="n">
        <v>621</v>
      </c>
      <c r="B622" t="inlineStr">
        <is>
          <t>BAJAJ-AUTO</t>
        </is>
      </c>
      <c r="C622" s="3" t="n">
        <v>46227</v>
      </c>
      <c r="D622" s="4" t="n">
        <v>9778</v>
      </c>
      <c r="E622" s="4" t="n">
        <v>11170.665</v>
      </c>
      <c r="F622" s="4" t="n">
        <v>11396.335</v>
      </c>
      <c r="G622" s="4" t="n">
        <v>12073.345</v>
      </c>
      <c r="H622" s="4" t="n">
        <v>12411.85</v>
      </c>
      <c r="I622" t="inlineStr">
        <is>
          <t>YES</t>
        </is>
      </c>
      <c r="J622" t="inlineStr">
        <is>
          <t>TARGET 1 &amp; 2</t>
        </is>
      </c>
      <c r="K622" s="5" t="n">
        <v>7.519324962151575</v>
      </c>
      <c r="L622" s="6" t="n">
        <v>844.3450000000012</v>
      </c>
      <c r="M622" t="inlineStr">
        <is>
          <t>NO</t>
        </is>
      </c>
      <c r="N622" t="inlineStr">
        <is>
          <t>TARGET HIT</t>
        </is>
      </c>
      <c r="O622" s="4" t="n">
        <v>11229</v>
      </c>
      <c r="P622" s="4" t="n">
        <v>10832.59787860374</v>
      </c>
      <c r="Q622" s="4" t="n">
        <v>12073.345</v>
      </c>
      <c r="R622" s="3" t="n">
        <v>46265</v>
      </c>
      <c r="S622" s="2" t="n">
        <v>27</v>
      </c>
      <c r="T622" s="2" t="n">
        <v>1</v>
      </c>
      <c r="U622" s="6" t="n">
        <v>11229</v>
      </c>
      <c r="V622" s="5" t="n">
        <v>8.023866773532816</v>
      </c>
      <c r="W622" s="5" t="n">
        <v>-1.20224418915309</v>
      </c>
      <c r="X622" t="inlineStr">
        <is>
          <t>BREAKOUT</t>
        </is>
      </c>
      <c r="Y622" s="2" t="n">
        <v>89</v>
      </c>
      <c r="Z622" t="inlineStr">
        <is>
          <t>BEAR</t>
        </is>
      </c>
      <c r="AA622" t="inlineStr">
        <is>
          <t>Scan of 23-Jul-2026 (rank 1)</t>
        </is>
      </c>
      <c r="AB622" s="7" t="n">
        <v>46226.6875</v>
      </c>
      <c r="AC622" t="inlineStr">
        <is>
          <t>Close 09-Oct</t>
        </is>
      </c>
      <c r="AD622" t="inlineStr"/>
    </row>
    <row r="623">
      <c r="A623" s="2" t="n">
        <v>622</v>
      </c>
      <c r="B623" t="inlineStr">
        <is>
          <t>MEDANTA</t>
        </is>
      </c>
      <c r="C623" s="3" t="n">
        <v>46227</v>
      </c>
      <c r="D623" s="4" t="n">
        <v>1312.699951171875</v>
      </c>
      <c r="E623" s="4" t="n">
        <v>1363.934190673828</v>
      </c>
      <c r="F623" s="4" t="n">
        <v>1391.488416748047</v>
      </c>
      <c r="G623" s="4" t="n">
        <v>1474.151094970703</v>
      </c>
      <c r="H623" s="4" t="n">
        <v>1515.482434082031</v>
      </c>
      <c r="I623" t="inlineStr">
        <is>
          <t>YES</t>
        </is>
      </c>
      <c r="J623" t="inlineStr">
        <is>
          <t>TARGET 1 &amp; 2</t>
        </is>
      </c>
      <c r="K623" s="5" t="n">
        <v>6.937921409842884</v>
      </c>
      <c r="L623" s="6" t="n">
        <v>1338.960214638967</v>
      </c>
      <c r="M623" t="inlineStr">
        <is>
          <t>NO</t>
        </is>
      </c>
      <c r="N623" t="inlineStr">
        <is>
          <t>TARGET HIT</t>
        </is>
      </c>
      <c r="O623" s="4" t="n">
        <v>1378.511079639349</v>
      </c>
      <c r="P623" s="4" t="n">
        <v>1315.78504136522</v>
      </c>
      <c r="Q623" s="4" t="n">
        <v>1474.151094970703</v>
      </c>
      <c r="R623" s="3" t="n">
        <v>46237</v>
      </c>
      <c r="S623" s="2" t="n">
        <v>7</v>
      </c>
      <c r="T623" s="2" t="n">
        <v>14</v>
      </c>
      <c r="U623" s="6" t="n">
        <v>19299.15511495088</v>
      </c>
      <c r="V623" s="5" t="n">
        <v>7.019588724570114</v>
      </c>
      <c r="W623" s="5" t="n">
        <v>-3.205213480837898</v>
      </c>
      <c r="X623" t="inlineStr">
        <is>
          <t>MOMENTUM</t>
        </is>
      </c>
      <c r="Y623" s="2" t="n">
        <v>86</v>
      </c>
      <c r="Z623" t="inlineStr">
        <is>
          <t>BEAR</t>
        </is>
      </c>
      <c r="AA623" t="inlineStr">
        <is>
          <t>Scan of 23-Jul-2026 (rank 2)</t>
        </is>
      </c>
      <c r="AB623" s="7" t="n">
        <v>46226.6875</v>
      </c>
      <c r="AC623" t="inlineStr">
        <is>
          <t>Close 09-Oct</t>
        </is>
      </c>
      <c r="AD623" t="inlineStr"/>
    </row>
    <row r="624">
      <c r="A624" s="2" t="n">
        <v>623</v>
      </c>
      <c r="B624" t="inlineStr">
        <is>
          <t>HEGAM</t>
        </is>
      </c>
      <c r="C624" s="3" t="n">
        <v>46227</v>
      </c>
      <c r="D624" s="4" t="n">
        <v>233.5599975585938</v>
      </c>
      <c r="E624" s="4" t="n">
        <v>617.6114758300781</v>
      </c>
      <c r="F624" s="4" t="n">
        <v>630.0884753417969</v>
      </c>
      <c r="G624" s="4" t="n">
        <v>667.5194738769532</v>
      </c>
      <c r="H624" s="4" t="n">
        <v>686.2349731445313</v>
      </c>
      <c r="I624" t="inlineStr">
        <is>
          <t>YES</t>
        </is>
      </c>
      <c r="J624" t="inlineStr">
        <is>
          <t>TARGET 1 &amp; 2</t>
        </is>
      </c>
      <c r="K624" s="5" t="n">
        <v>8.080808080808088</v>
      </c>
      <c r="L624" s="6" t="n">
        <v>1197.791953125001</v>
      </c>
      <c r="M624" t="inlineStr">
        <is>
          <t>NO</t>
        </is>
      </c>
      <c r="N624" t="inlineStr">
        <is>
          <t>TARGET HIT</t>
        </is>
      </c>
      <c r="O624" s="4" t="n">
        <v>617.6114758300781</v>
      </c>
      <c r="P624" s="4" t="n">
        <v>583.2997271728516</v>
      </c>
      <c r="Q624" s="4" t="n">
        <v>667.5194738769532</v>
      </c>
      <c r="R624" s="3" t="n">
        <v>46232</v>
      </c>
      <c r="S624" s="2" t="n">
        <v>4</v>
      </c>
      <c r="T624" s="2" t="n">
        <v>24</v>
      </c>
      <c r="U624" s="6" t="n">
        <v>14822.67541992187</v>
      </c>
      <c r="V624" s="5" t="n">
        <v>9.292010659742189</v>
      </c>
      <c r="W624" s="5" t="n">
        <v>-1.556233361298898</v>
      </c>
      <c r="X624" t="inlineStr">
        <is>
          <t>MOMENTUM</t>
        </is>
      </c>
      <c r="Y624" s="2" t="n">
        <v>84</v>
      </c>
      <c r="Z624" t="inlineStr">
        <is>
          <t>BEAR</t>
        </is>
      </c>
      <c r="AA624" t="inlineStr">
        <is>
          <t>Scan of 23-Jul-2026 (rank 3)</t>
        </is>
      </c>
      <c r="AB624" s="7" t="n">
        <v>46226.6875</v>
      </c>
      <c r="AC624" t="inlineStr">
        <is>
          <t>Close 09-Oct</t>
        </is>
      </c>
      <c r="AD624" t="inlineStr"/>
    </row>
    <row r="625">
      <c r="A625" s="2" t="n">
        <v>624</v>
      </c>
      <c r="B625" t="inlineStr">
        <is>
          <t>CHENNPETRO</t>
        </is>
      </c>
      <c r="C625" s="3" t="n">
        <v>46227</v>
      </c>
      <c r="D625" s="4" t="n">
        <v>1487.699951171875</v>
      </c>
      <c r="E625" s="4" t="n">
        <v>1204.383098144531</v>
      </c>
      <c r="F625" s="4" t="n">
        <v>1228.714069824219</v>
      </c>
      <c r="G625" s="4" t="n">
        <v>1301.706984863281</v>
      </c>
      <c r="H625" s="4" t="n">
        <v>1338.203442382813</v>
      </c>
      <c r="I625" t="inlineStr">
        <is>
          <t>YES</t>
        </is>
      </c>
      <c r="J625" t="inlineStr">
        <is>
          <t>NO</t>
        </is>
      </c>
      <c r="K625" s="5" t="n">
        <v>-6.159996166151105</v>
      </c>
      <c r="L625" s="6" t="n">
        <v>-896.0138845462834</v>
      </c>
      <c r="M625" t="inlineStr">
        <is>
          <t>NO</t>
        </is>
      </c>
      <c r="N625" t="inlineStr">
        <is>
          <t>STOP LOSS HIT</t>
        </is>
      </c>
      <c r="O625" s="4" t="n">
        <v>1212.140749737581</v>
      </c>
      <c r="P625" s="4" t="n">
        <v>1137.472926025391</v>
      </c>
      <c r="Q625" s="4" t="n">
        <v>1137.472926025391</v>
      </c>
      <c r="R625" s="3" t="n">
        <v>46230</v>
      </c>
      <c r="S625" s="2" t="n">
        <v>2</v>
      </c>
      <c r="T625" s="2" t="n">
        <v>12</v>
      </c>
      <c r="U625" s="6" t="n">
        <v>14545.68899685097</v>
      </c>
      <c r="V625" s="5" t="n">
        <v>1.335970309412038</v>
      </c>
      <c r="W625" s="5" t="n">
        <v>-8.079050430108836</v>
      </c>
      <c r="X625" t="inlineStr">
        <is>
          <t>MOMENTUM</t>
        </is>
      </c>
      <c r="Y625" s="2" t="n">
        <v>78</v>
      </c>
      <c r="Z625" t="inlineStr">
        <is>
          <t>BEAR</t>
        </is>
      </c>
      <c r="AA625" t="inlineStr">
        <is>
          <t>Scan of 23-Jul-2026 (rank 4)</t>
        </is>
      </c>
      <c r="AB625" s="7" t="n">
        <v>46226.6875</v>
      </c>
      <c r="AC625" t="inlineStr">
        <is>
          <t>Close 09-Oct</t>
        </is>
      </c>
      <c r="AD625" t="inlineStr"/>
    </row>
    <row r="626">
      <c r="A626" s="2" t="n">
        <v>625</v>
      </c>
      <c r="B626" t="inlineStr">
        <is>
          <t>THANGAMAYL</t>
        </is>
      </c>
      <c r="C626" s="3" t="n">
        <v>46227</v>
      </c>
      <c r="D626" s="4" t="n">
        <v>4889.5</v>
      </c>
      <c r="E626" s="4" t="n">
        <v>6802.29</v>
      </c>
      <c r="F626" s="4" t="n">
        <v>6939.71</v>
      </c>
      <c r="G626" s="4" t="n">
        <v>7351.97</v>
      </c>
      <c r="H626" s="4" t="n">
        <v>7558.1</v>
      </c>
      <c r="I626" t="inlineStr">
        <is>
          <t>YES</t>
        </is>
      </c>
      <c r="J626" t="inlineStr">
        <is>
          <t>TARGET 1</t>
        </is>
      </c>
      <c r="K626" s="5" t="n">
        <v>7.343699810191273</v>
      </c>
      <c r="L626" s="6" t="n">
        <v>1005.940000000001</v>
      </c>
      <c r="M626" t="inlineStr">
        <is>
          <t>NO</t>
        </is>
      </c>
      <c r="N626" t="inlineStr">
        <is>
          <t>TARGET HIT</t>
        </is>
      </c>
      <c r="O626" s="4" t="n">
        <v>6849</v>
      </c>
      <c r="P626" s="4" t="n">
        <v>6424.385</v>
      </c>
      <c r="Q626" s="4" t="n">
        <v>7351.97</v>
      </c>
      <c r="R626" s="3" t="n">
        <v>46231</v>
      </c>
      <c r="S626" s="2" t="n">
        <v>3</v>
      </c>
      <c r="T626" s="2" t="n">
        <v>2</v>
      </c>
      <c r="U626" s="6" t="n">
        <v>13698</v>
      </c>
      <c r="V626" s="5" t="n">
        <v>8.482990217550013</v>
      </c>
      <c r="W626" s="5" t="n">
        <v>-1.562271864505771</v>
      </c>
      <c r="X626" t="inlineStr">
        <is>
          <t>MOMENTUM</t>
        </is>
      </c>
      <c r="Y626" s="2" t="n">
        <v>74</v>
      </c>
      <c r="Z626" t="inlineStr">
        <is>
          <t>BEAR</t>
        </is>
      </c>
      <c r="AA626" t="inlineStr">
        <is>
          <t>Scan of 23-Jul-2026 (rank 10)</t>
        </is>
      </c>
      <c r="AB626" s="7" t="n">
        <v>46226.6875</v>
      </c>
      <c r="AC626" t="inlineStr">
        <is>
          <t>Close 09-Oct</t>
        </is>
      </c>
      <c r="AD626" t="inlineStr"/>
    </row>
    <row r="627">
      <c r="A627" s="2" t="n">
        <v>626</v>
      </c>
      <c r="B627" t="inlineStr">
        <is>
          <t>MRPL</t>
        </is>
      </c>
      <c r="C627" s="3" t="n">
        <v>46227</v>
      </c>
      <c r="D627" s="4" t="n">
        <v>172.1300048828125</v>
      </c>
      <c r="E627" s="4" t="n">
        <v>180.5303561096191</v>
      </c>
      <c r="F627" s="4" t="n">
        <v>183.0552561950684</v>
      </c>
      <c r="G627" s="4" t="n">
        <v>194.5183025830078</v>
      </c>
      <c r="H627" s="4" t="n">
        <v>199.9720867675782</v>
      </c>
      <c r="I627" t="inlineStr">
        <is>
          <t>NO</t>
        </is>
      </c>
      <c r="J627" t="inlineStr">
        <is>
          <t>-</t>
        </is>
      </c>
      <c r="K627" t="inlineStr"/>
      <c r="L627" t="inlineStr"/>
      <c r="M627" t="inlineStr">
        <is>
          <t>-</t>
        </is>
      </c>
      <c r="N627" t="inlineStr">
        <is>
          <t>ENTRY NOT HIT</t>
        </is>
      </c>
      <c r="O627" t="inlineStr"/>
      <c r="P627" s="4" t="n">
        <v>169.9762737524414</v>
      </c>
      <c r="Q627" t="inlineStr"/>
      <c r="R627" t="inlineStr"/>
      <c r="S627" t="inlineStr"/>
      <c r="T627" t="inlineStr"/>
      <c r="U627" t="inlineStr"/>
      <c r="V627" t="inlineStr"/>
      <c r="W627" t="inlineStr"/>
      <c r="X627" t="inlineStr">
        <is>
          <t>NEAR BREAKOUT</t>
        </is>
      </c>
      <c r="Y627" s="2" t="n">
        <v>72</v>
      </c>
      <c r="Z627" t="inlineStr">
        <is>
          <t>BEAR</t>
        </is>
      </c>
      <c r="AA627" t="inlineStr">
        <is>
          <t>Scan of 23-Jul-2026 (rank 12)</t>
        </is>
      </c>
      <c r="AB627" s="7" t="n">
        <v>46226.6875</v>
      </c>
      <c r="AC627" t="inlineStr">
        <is>
          <t>Close 09-Oct</t>
        </is>
      </c>
      <c r="AD627" t="inlineStr"/>
    </row>
    <row r="628">
      <c r="A628" s="2" t="n">
        <v>627</v>
      </c>
      <c r="B628" t="inlineStr">
        <is>
          <t>ADANIENSOL</t>
        </is>
      </c>
      <c r="C628" s="3" t="n">
        <v>46227</v>
      </c>
      <c r="D628" s="4" t="n">
        <v>1262</v>
      </c>
      <c r="E628" s="4" t="n">
        <v>1645.577562728978</v>
      </c>
      <c r="F628" s="4" t="n">
        <v>1692.219049072266</v>
      </c>
      <c r="G628" s="4" t="n">
        <v>1801.666052246094</v>
      </c>
      <c r="H628" s="4" t="n">
        <v>1852.180053710938</v>
      </c>
      <c r="I628" t="inlineStr">
        <is>
          <t>YES</t>
        </is>
      </c>
      <c r="J628" t="inlineStr">
        <is>
          <t>NO</t>
        </is>
      </c>
      <c r="K628" s="5" t="n">
        <v>-3.753344187588559</v>
      </c>
      <c r="L628" s="6" t="n">
        <v>-691.9665344238276</v>
      </c>
      <c r="M628" t="inlineStr">
        <is>
          <t>NO</t>
        </is>
      </c>
      <c r="N628" t="inlineStr">
        <is>
          <t>STOP LOSS HIT</t>
        </is>
      </c>
      <c r="O628" s="4" t="n">
        <v>1676</v>
      </c>
      <c r="P628" s="4" t="n">
        <v>1613.093951416016</v>
      </c>
      <c r="Q628" s="4" t="n">
        <v>1613.093951416016</v>
      </c>
      <c r="R628" s="3" t="n">
        <v>46240</v>
      </c>
      <c r="S628" s="2" t="n">
        <v>10</v>
      </c>
      <c r="T628" s="2" t="n">
        <v>11</v>
      </c>
      <c r="U628" s="6" t="n">
        <v>18436</v>
      </c>
      <c r="V628" s="5" t="n">
        <v>2.601430524220616</v>
      </c>
      <c r="W628" s="5" t="n">
        <v>-4.30190785118959</v>
      </c>
      <c r="X628" t="inlineStr">
        <is>
          <t>EMA20 PULLBACK</t>
        </is>
      </c>
      <c r="Y628" s="2" t="n">
        <v>70</v>
      </c>
      <c r="Z628" t="inlineStr">
        <is>
          <t>BEAR</t>
        </is>
      </c>
      <c r="AA628" t="inlineStr">
        <is>
          <t>Scan of 23-Jul-2026 (rank 13)</t>
        </is>
      </c>
      <c r="AB628" s="7" t="n">
        <v>46226.6875</v>
      </c>
      <c r="AC628" t="inlineStr">
        <is>
          <t>Close 09-Oct</t>
        </is>
      </c>
      <c r="AD628" t="inlineStr"/>
    </row>
    <row r="629">
      <c r="A629" s="2" t="n">
        <v>628</v>
      </c>
      <c r="B629" t="inlineStr">
        <is>
          <t>UNITDSPR</t>
        </is>
      </c>
      <c r="C629" s="3" t="n">
        <v>46227</v>
      </c>
      <c r="D629" s="4" t="n">
        <v>1366</v>
      </c>
      <c r="E629" s="4" t="n">
        <v>1431.417760642714</v>
      </c>
      <c r="F629" s="4" t="n">
        <v>1451.437589462891</v>
      </c>
      <c r="G629" s="4" t="n">
        <v>1542.327612306499</v>
      </c>
      <c r="H629" s="4" t="n">
        <v>1585.570442558083</v>
      </c>
      <c r="I629" t="inlineStr">
        <is>
          <t>YES</t>
        </is>
      </c>
      <c r="J629" t="inlineStr">
        <is>
          <t>TARGET 1</t>
        </is>
      </c>
      <c r="K629" s="5" t="n">
        <v>7.748251748251755</v>
      </c>
      <c r="L629" s="6" t="n">
        <v>1441.828071629206</v>
      </c>
      <c r="M629" t="inlineStr">
        <is>
          <t>NO</t>
        </is>
      </c>
      <c r="N629" t="inlineStr">
        <is>
          <t>TARGET HIT</t>
        </is>
      </c>
      <c r="O629" s="4" t="n">
        <v>1431.417760642714</v>
      </c>
      <c r="P629" s="4" t="n">
        <v>1385.862307775082</v>
      </c>
      <c r="Q629" s="4" t="n">
        <v>1542.327612306499</v>
      </c>
      <c r="R629" s="3" t="n">
        <v>46238</v>
      </c>
      <c r="S629" s="2" t="n">
        <v>8</v>
      </c>
      <c r="T629" s="2" t="n">
        <v>13</v>
      </c>
      <c r="U629" s="6" t="n">
        <v>18608.43088835528</v>
      </c>
      <c r="V629" s="5" t="n">
        <v>8.144529330482841</v>
      </c>
      <c r="W629" s="5" t="n">
        <v>-1.461331640409536</v>
      </c>
      <c r="X629" t="inlineStr">
        <is>
          <t>NEAR BREAKOUT</t>
        </is>
      </c>
      <c r="Y629" s="2" t="n">
        <v>70</v>
      </c>
      <c r="Z629" t="inlineStr">
        <is>
          <t>BEAR</t>
        </is>
      </c>
      <c r="AA629" t="inlineStr">
        <is>
          <t>Scan of 23-Jul-2026 (rank 14)</t>
        </is>
      </c>
      <c r="AB629" s="7" t="n">
        <v>46226.6875</v>
      </c>
      <c r="AC629" t="inlineStr">
        <is>
          <t>Close 09-Oct</t>
        </is>
      </c>
      <c r="AD629" t="inlineStr"/>
    </row>
    <row r="630">
      <c r="A630" s="2" t="n">
        <v>629</v>
      </c>
      <c r="B630" t="inlineStr">
        <is>
          <t>RRKABEL</t>
        </is>
      </c>
      <c r="C630" s="3" t="n">
        <v>46230</v>
      </c>
      <c r="D630" s="4" t="n">
        <v>2705.60009765625</v>
      </c>
      <c r="E630" s="4" t="n">
        <v>2551.549</v>
      </c>
      <c r="F630" s="4" t="n">
        <v>2587.235</v>
      </c>
      <c r="G630" s="4" t="n">
        <v>2749.24944</v>
      </c>
      <c r="H630" s="4" t="n">
        <v>2826.3312</v>
      </c>
      <c r="I630" t="inlineStr">
        <is>
          <t>YES</t>
        </is>
      </c>
      <c r="J630" t="inlineStr">
        <is>
          <t>TARGET 1 &amp; 2</t>
        </is>
      </c>
      <c r="K630" s="5" t="n">
        <v>7.77766760505092</v>
      </c>
      <c r="L630" s="6" t="n">
        <v>992.2550000000024</v>
      </c>
      <c r="M630" t="inlineStr">
        <is>
          <t>NO</t>
        </is>
      </c>
      <c r="N630" t="inlineStr">
        <is>
          <t>TARGET HIT</t>
        </is>
      </c>
      <c r="O630" s="4" t="n">
        <v>2551.549</v>
      </c>
      <c r="P630" s="4" t="n">
        <v>2402.38152</v>
      </c>
      <c r="Q630" s="4" t="n">
        <v>2750</v>
      </c>
      <c r="R630" s="3" t="n">
        <v>46231</v>
      </c>
      <c r="S630" s="2" t="n">
        <v>2</v>
      </c>
      <c r="T630" s="2" t="n">
        <v>5</v>
      </c>
      <c r="U630" s="6" t="n">
        <v>12757.745</v>
      </c>
      <c r="V630" s="5" t="n">
        <v>8.75746458327864</v>
      </c>
      <c r="W630" s="5" t="n">
        <v>-3.862320496294591</v>
      </c>
      <c r="X630" t="inlineStr">
        <is>
          <t>NEAR BREAKOUT</t>
        </is>
      </c>
      <c r="Y630" s="2" t="n">
        <v>79</v>
      </c>
      <c r="Z630" t="inlineStr">
        <is>
          <t>BEAR</t>
        </is>
      </c>
      <c r="AA630" t="inlineStr">
        <is>
          <t>Scan of 24-Jul-2026 (rank 2)</t>
        </is>
      </c>
      <c r="AB630" s="7" t="n">
        <v>46227.6875</v>
      </c>
      <c r="AC630" t="inlineStr">
        <is>
          <t>Close 09-Oct</t>
        </is>
      </c>
      <c r="AD630" t="inlineStr"/>
    </row>
    <row r="631">
      <c r="A631" s="2" t="n">
        <v>630</v>
      </c>
      <c r="B631" t="inlineStr">
        <is>
          <t>LALPATHLAB</t>
        </is>
      </c>
      <c r="C631" s="3" t="n">
        <v>46230</v>
      </c>
      <c r="D631" s="4" t="n">
        <v>1933.599975585938</v>
      </c>
      <c r="E631" s="4" t="n">
        <v>1781.040891885501</v>
      </c>
      <c r="F631" s="4" t="n">
        <v>1805.950554709075</v>
      </c>
      <c r="G631" s="4" t="n">
        <v>1919.040423928098</v>
      </c>
      <c r="H631" s="4" t="n">
        <v>1972.845295627017</v>
      </c>
      <c r="I631" t="inlineStr">
        <is>
          <t>YES</t>
        </is>
      </c>
      <c r="J631" t="inlineStr">
        <is>
          <t>TARGET 1 &amp; 2</t>
        </is>
      </c>
      <c r="K631" s="5" t="n">
        <v>6.873531164957858</v>
      </c>
      <c r="L631" s="6" t="n">
        <v>1234.223667628632</v>
      </c>
      <c r="M631" t="inlineStr">
        <is>
          <t>NO</t>
        </is>
      </c>
      <c r="N631" t="inlineStr">
        <is>
          <t>TARGET HIT</t>
        </is>
      </c>
      <c r="O631" s="4" t="n">
        <v>1795.618057165235</v>
      </c>
      <c r="P631" s="4" t="n">
        <v>1693.685661522016</v>
      </c>
      <c r="Q631" s="4" t="n">
        <v>1919.040423928098</v>
      </c>
      <c r="R631" s="3" t="n">
        <v>46233</v>
      </c>
      <c r="S631" s="2" t="n">
        <v>4</v>
      </c>
      <c r="T631" s="2" t="n">
        <v>10</v>
      </c>
      <c r="U631" s="6" t="n">
        <v>17956.18057165235</v>
      </c>
      <c r="V631" s="5" t="n">
        <v>6.915835534586789</v>
      </c>
      <c r="W631" s="5" t="n">
        <v>-0.5720956736817495</v>
      </c>
      <c r="X631" t="inlineStr">
        <is>
          <t>NEAR BREAKOUT</t>
        </is>
      </c>
      <c r="Y631" s="2" t="n">
        <v>78</v>
      </c>
      <c r="Z631" t="inlineStr">
        <is>
          <t>BEAR</t>
        </is>
      </c>
      <c r="AA631" t="inlineStr">
        <is>
          <t>Scan of 24-Jul-2026 (rank 3)</t>
        </is>
      </c>
      <c r="AB631" s="7" t="n">
        <v>46227.6875</v>
      </c>
      <c r="AC631" t="inlineStr">
        <is>
          <t>Close 09-Oct</t>
        </is>
      </c>
      <c r="AD631" t="inlineStr"/>
    </row>
    <row r="632">
      <c r="A632" s="2" t="n">
        <v>631</v>
      </c>
      <c r="B632" t="inlineStr">
        <is>
          <t>NUVAMA</t>
        </is>
      </c>
      <c r="C632" s="3" t="n">
        <v>46230</v>
      </c>
      <c r="D632" s="4" t="n">
        <v>1764.400024414062</v>
      </c>
      <c r="E632" s="4" t="n">
        <v>1995.693651123047</v>
      </c>
      <c r="F632" s="4" t="n">
        <v>2023.605450439453</v>
      </c>
      <c r="G632" s="4" t="n">
        <v>2150.325019335937</v>
      </c>
      <c r="H632" s="4" t="n">
        <v>2210.614505859375</v>
      </c>
      <c r="I632" t="inlineStr">
        <is>
          <t>YES</t>
        </is>
      </c>
      <c r="J632" t="inlineStr">
        <is>
          <t>NO</t>
        </is>
      </c>
      <c r="K632" s="5" t="n">
        <v>-6.654008576629811</v>
      </c>
      <c r="L632" s="6" t="n">
        <v>-929.5553869628895</v>
      </c>
      <c r="M632" t="inlineStr">
        <is>
          <t>NO</t>
        </is>
      </c>
      <c r="N632" t="inlineStr">
        <is>
          <t>STOP LOSS HIT</t>
        </is>
      </c>
      <c r="O632" s="4" t="n">
        <v>1995.693651123047</v>
      </c>
      <c r="P632" s="4" t="n">
        <v>1881.133901560555</v>
      </c>
      <c r="Q632" s="4" t="n">
        <v>1862.900024414062</v>
      </c>
      <c r="R632" s="3" t="n">
        <v>46231</v>
      </c>
      <c r="S632" s="2" t="n">
        <v>2</v>
      </c>
      <c r="T632" s="2" t="n">
        <v>7</v>
      </c>
      <c r="U632" s="6" t="n">
        <v>13969.85555786133</v>
      </c>
      <c r="V632" s="5" t="n">
        <v>0.6517182655518816</v>
      </c>
      <c r="W632" s="5" t="n">
        <v>-10.55741451121428</v>
      </c>
      <c r="X632" t="inlineStr">
        <is>
          <t>NEAR BREAKOUT</t>
        </is>
      </c>
      <c r="Y632" s="2" t="n">
        <v>78</v>
      </c>
      <c r="Z632" t="inlineStr">
        <is>
          <t>BEAR</t>
        </is>
      </c>
      <c r="AA632" t="inlineStr">
        <is>
          <t>Scan of 24-Jul-2026 (rank 4)</t>
        </is>
      </c>
      <c r="AB632" s="7" t="n">
        <v>46227.6875</v>
      </c>
      <c r="AC632" t="inlineStr">
        <is>
          <t>Close 09-Oct</t>
        </is>
      </c>
      <c r="AD632" t="inlineStr"/>
    </row>
    <row r="633">
      <c r="A633" s="2" t="n">
        <v>632</v>
      </c>
      <c r="B633" t="inlineStr">
        <is>
          <t>PVRINOX</t>
        </is>
      </c>
      <c r="C633" s="3" t="n">
        <v>46230</v>
      </c>
      <c r="D633" s="4" t="n">
        <v>1327.199951171875</v>
      </c>
      <c r="E633" s="4" t="n">
        <v>1053.310451660156</v>
      </c>
      <c r="F633" s="4" t="n">
        <v>1074.589450683594</v>
      </c>
      <c r="G633" s="4" t="n">
        <v>1138.426447753906</v>
      </c>
      <c r="H633" s="4" t="n">
        <v>1170.344946289063</v>
      </c>
      <c r="I633" t="inlineStr">
        <is>
          <t>YES</t>
        </is>
      </c>
      <c r="J633" t="inlineStr">
        <is>
          <t>TARGET 1 &amp; 2</t>
        </is>
      </c>
      <c r="K633" s="5" t="n">
        <v>6.16678130324142</v>
      </c>
      <c r="L633" s="6" t="n">
        <v>1190.275180664064</v>
      </c>
      <c r="M633" t="inlineStr">
        <is>
          <t>NO</t>
        </is>
      </c>
      <c r="N633" t="inlineStr">
        <is>
          <t>TARGET HIT</t>
        </is>
      </c>
      <c r="O633" s="4" t="n">
        <v>1072.300048828125</v>
      </c>
      <c r="P633" s="4" t="n">
        <v>1010.228327530235</v>
      </c>
      <c r="Q633" s="4" t="n">
        <v>1138.426447753906</v>
      </c>
      <c r="R633" s="3" t="n">
        <v>46231</v>
      </c>
      <c r="S633" s="2" t="n">
        <v>2</v>
      </c>
      <c r="T633" s="2" t="n">
        <v>18</v>
      </c>
      <c r="U633" s="6" t="n">
        <v>19301.40087890625</v>
      </c>
      <c r="V633" s="5" t="n">
        <v>8.458448852165713</v>
      </c>
      <c r="W633" s="5" t="n">
        <v>-0.1212392771543502</v>
      </c>
      <c r="X633" t="inlineStr">
        <is>
          <t>BREAKOUT</t>
        </is>
      </c>
      <c r="Y633" s="2" t="n">
        <v>77</v>
      </c>
      <c r="Z633" t="inlineStr">
        <is>
          <t>BEAR</t>
        </is>
      </c>
      <c r="AA633" t="inlineStr">
        <is>
          <t>Scan of 24-Jul-2026 (rank 6)</t>
        </is>
      </c>
      <c r="AB633" s="7" t="n">
        <v>46227.6875</v>
      </c>
      <c r="AC633" t="inlineStr">
        <is>
          <t>Close 09-Oct</t>
        </is>
      </c>
      <c r="AD633" t="inlineStr"/>
    </row>
    <row r="634">
      <c r="A634" s="2" t="n">
        <v>633</v>
      </c>
      <c r="B634" t="inlineStr">
        <is>
          <t>AZAD</t>
        </is>
      </c>
      <c r="C634" s="3" t="n">
        <v>46230</v>
      </c>
      <c r="D634" s="4" t="n">
        <v>2910.199951171875</v>
      </c>
      <c r="E634" s="4" t="n">
        <v>2414.61</v>
      </c>
      <c r="F634" s="4" t="n">
        <v>2463.39</v>
      </c>
      <c r="G634" s="4" t="n">
        <v>2609.73</v>
      </c>
      <c r="H634" s="4" t="n">
        <v>2682.9</v>
      </c>
      <c r="I634" t="inlineStr">
        <is>
          <t>YES</t>
        </is>
      </c>
      <c r="J634" t="inlineStr">
        <is>
          <t>NO</t>
        </is>
      </c>
      <c r="K634" s="5" t="n">
        <v>-6.81005301794454</v>
      </c>
      <c r="L634" s="6" t="n">
        <v>-1001.895</v>
      </c>
      <c r="M634" t="inlineStr">
        <is>
          <t>NO</t>
        </is>
      </c>
      <c r="N634" t="inlineStr">
        <is>
          <t>STOP LOSS HIT</t>
        </is>
      </c>
      <c r="O634" s="4" t="n">
        <v>2452</v>
      </c>
      <c r="P634" s="4" t="n">
        <v>2285.0175</v>
      </c>
      <c r="Q634" s="4" t="n">
        <v>2285.0175</v>
      </c>
      <c r="R634" s="3" t="n">
        <v>46233</v>
      </c>
      <c r="S634" s="2" t="n">
        <v>4</v>
      </c>
      <c r="T634" s="2" t="n">
        <v>6</v>
      </c>
      <c r="U634" s="6" t="n">
        <v>14712</v>
      </c>
      <c r="V634" s="5" t="n">
        <v>1.708805152681481</v>
      </c>
      <c r="W634" s="5" t="n">
        <v>-8.238172920065256</v>
      </c>
      <c r="X634" t="inlineStr">
        <is>
          <t>TREND CONTINUATION</t>
        </is>
      </c>
      <c r="Y634" s="2" t="n">
        <v>73</v>
      </c>
      <c r="Z634" t="inlineStr">
        <is>
          <t>BEAR</t>
        </is>
      </c>
      <c r="AA634" t="inlineStr">
        <is>
          <t>Scan of 24-Jul-2026 (rank 9)</t>
        </is>
      </c>
      <c r="AB634" s="7" t="n">
        <v>46227.6875</v>
      </c>
      <c r="AC634" t="inlineStr">
        <is>
          <t>Close 09-Oct</t>
        </is>
      </c>
      <c r="AD634" t="inlineStr"/>
    </row>
    <row r="635">
      <c r="A635" s="2" t="n">
        <v>634</v>
      </c>
      <c r="B635" t="inlineStr">
        <is>
          <t>CLEANMAX</t>
        </is>
      </c>
      <c r="C635" s="3" t="n">
        <v>46230</v>
      </c>
      <c r="D635" s="4" t="n">
        <v>1323</v>
      </c>
      <c r="E635" s="4" t="n">
        <v>1442.331024169922</v>
      </c>
      <c r="F635" s="4" t="n">
        <v>1471.469024658203</v>
      </c>
      <c r="G635" s="4" t="n">
        <v>1558.883026123047</v>
      </c>
      <c r="H635" s="4" t="n">
        <v>1602.590026855469</v>
      </c>
      <c r="I635" t="inlineStr">
        <is>
          <t>YES</t>
        </is>
      </c>
      <c r="J635" t="inlineStr">
        <is>
          <t>NO</t>
        </is>
      </c>
      <c r="K635" s="5" t="n">
        <v>-5.866799405093848</v>
      </c>
      <c r="L635" s="6" t="n">
        <v>-848.9845275878906</v>
      </c>
      <c r="M635" t="inlineStr">
        <is>
          <t>NO</t>
        </is>
      </c>
      <c r="N635" t="inlineStr">
        <is>
          <t>STOP LOSS HIT</t>
        </is>
      </c>
      <c r="O635" s="4" t="n">
        <v>1447.099975585938</v>
      </c>
      <c r="P635" s="4" t="n">
        <v>1362.201522827148</v>
      </c>
      <c r="Q635" s="4" t="n">
        <v>1362.201522827148</v>
      </c>
      <c r="R635" s="3" t="n">
        <v>46231</v>
      </c>
      <c r="S635" s="2" t="n">
        <v>2</v>
      </c>
      <c r="T635" s="2" t="n">
        <v>10</v>
      </c>
      <c r="U635" s="6" t="n">
        <v>14470.99975585938</v>
      </c>
      <c r="V635" s="5" t="n">
        <v>0.6357593391888683</v>
      </c>
      <c r="W635" s="5" t="n">
        <v>-11.06350482254084</v>
      </c>
      <c r="X635" t="inlineStr">
        <is>
          <t>TREND CONTINUATION</t>
        </is>
      </c>
      <c r="Y635" s="2" t="n">
        <v>73</v>
      </c>
      <c r="Z635" t="inlineStr">
        <is>
          <t>BEAR</t>
        </is>
      </c>
      <c r="AA635" t="inlineStr">
        <is>
          <t>Scan of 24-Jul-2026 (rank 10)</t>
        </is>
      </c>
      <c r="AB635" s="7" t="n">
        <v>46227.6875</v>
      </c>
      <c r="AC635" t="inlineStr">
        <is>
          <t>Close 09-Oct</t>
        </is>
      </c>
      <c r="AD635" t="inlineStr"/>
    </row>
    <row r="636">
      <c r="A636" s="2" t="n">
        <v>635</v>
      </c>
      <c r="B636" t="inlineStr">
        <is>
          <t>RKFORGE</t>
        </is>
      </c>
      <c r="C636" s="3" t="n">
        <v>46230</v>
      </c>
      <c r="D636" s="4" t="n">
        <v>685.4500122070312</v>
      </c>
      <c r="E636" s="4" t="n">
        <v>595.4949244384765</v>
      </c>
      <c r="F636" s="4" t="n">
        <v>603.8235247802734</v>
      </c>
      <c r="G636" s="4" t="n">
        <v>641.6353703320311</v>
      </c>
      <c r="H636" s="4" t="n">
        <v>659.6251470703124</v>
      </c>
      <c r="I636" t="inlineStr">
        <is>
          <t>YES</t>
        </is>
      </c>
      <c r="J636" t="inlineStr">
        <is>
          <t>TARGET 1 &amp; 2</t>
        </is>
      </c>
      <c r="K636" s="5" t="n">
        <v>7.748251748251755</v>
      </c>
      <c r="L636" s="6" t="n">
        <v>1430.353822700195</v>
      </c>
      <c r="M636" t="inlineStr">
        <is>
          <t>NO</t>
        </is>
      </c>
      <c r="N636" t="inlineStr">
        <is>
          <t>TARGET HIT</t>
        </is>
      </c>
      <c r="O636" s="4" t="n">
        <v>595.4949244384765</v>
      </c>
      <c r="P636" s="4" t="n">
        <v>568.1449604532488</v>
      </c>
      <c r="Q636" s="4" t="n">
        <v>641.6353703320311</v>
      </c>
      <c r="R636" s="3" t="n">
        <v>46232</v>
      </c>
      <c r="S636" s="2" t="n">
        <v>3</v>
      </c>
      <c r="T636" s="2" t="n">
        <v>31</v>
      </c>
      <c r="U636" s="6" t="n">
        <v>18460.34265759277</v>
      </c>
      <c r="V636" s="5" t="n">
        <v>8.313265744154652</v>
      </c>
      <c r="W636" s="5" t="n">
        <v>-0.08311144531469861</v>
      </c>
      <c r="X636" t="inlineStr">
        <is>
          <t>NEAR BREAKOUT</t>
        </is>
      </c>
      <c r="Y636" s="2" t="n">
        <v>68</v>
      </c>
      <c r="Z636" t="inlineStr">
        <is>
          <t>BEAR</t>
        </is>
      </c>
      <c r="AA636" t="inlineStr">
        <is>
          <t>Scan of 24-Jul-2026 (rank 14)</t>
        </is>
      </c>
      <c r="AB636" s="7" t="n">
        <v>46227.6875</v>
      </c>
      <c r="AC636" t="inlineStr">
        <is>
          <t>Close 09-Oct</t>
        </is>
      </c>
      <c r="AD636" t="inlineStr"/>
    </row>
    <row r="637">
      <c r="A637" s="2" t="n">
        <v>636</v>
      </c>
      <c r="B637" t="inlineStr">
        <is>
          <t>ANANTRAJ</t>
        </is>
      </c>
      <c r="C637" s="3" t="n">
        <v>46230</v>
      </c>
      <c r="D637" s="4" t="n">
        <v>570.75</v>
      </c>
      <c r="E637" s="4" t="n">
        <v>572.3823185691698</v>
      </c>
      <c r="F637" s="4" t="n">
        <v>588.5157073974609</v>
      </c>
      <c r="G637" s="4" t="n">
        <v>626.5789123535156</v>
      </c>
      <c r="H637" s="4" t="n">
        <v>644.1465454101562</v>
      </c>
      <c r="I637" t="inlineStr">
        <is>
          <t>YES</t>
        </is>
      </c>
      <c r="J637" t="inlineStr">
        <is>
          <t>TARGET 1 &amp; 2</t>
        </is>
      </c>
      <c r="K637" s="5" t="n">
        <v>6.736129478371855</v>
      </c>
      <c r="L637" s="6" t="n">
        <v>1344.477899754852</v>
      </c>
      <c r="M637" t="inlineStr">
        <is>
          <t>NO</t>
        </is>
      </c>
      <c r="N637" t="inlineStr">
        <is>
          <t>TARGET HIT</t>
        </is>
      </c>
      <c r="O637" s="4" t="n">
        <v>587.0354447136671</v>
      </c>
      <c r="P637" s="4" t="n">
        <v>557.2793061165248</v>
      </c>
      <c r="Q637" s="4" t="n">
        <v>626.5789123535156</v>
      </c>
      <c r="R637" s="3" t="n">
        <v>46234</v>
      </c>
      <c r="S637" s="2" t="n">
        <v>5</v>
      </c>
      <c r="T637" s="2" t="n">
        <v>34</v>
      </c>
      <c r="U637" s="6" t="n">
        <v>19959.20512026468</v>
      </c>
      <c r="V637" s="5" t="n">
        <v>7.727741162634993</v>
      </c>
      <c r="W637" s="5" t="n">
        <v>-0.2891177222842378</v>
      </c>
      <c r="X637" t="inlineStr">
        <is>
          <t>EMA20 PULLBACK</t>
        </is>
      </c>
      <c r="Y637" s="2" t="n">
        <v>66</v>
      </c>
      <c r="Z637" t="inlineStr">
        <is>
          <t>BEAR</t>
        </is>
      </c>
      <c r="AA637" t="inlineStr">
        <is>
          <t>Scan of 24-Jul-2026 (rank 15)</t>
        </is>
      </c>
      <c r="AB637" s="7" t="n">
        <v>46227.6875</v>
      </c>
      <c r="AC637" t="inlineStr">
        <is>
          <t>Close 09-Oct</t>
        </is>
      </c>
      <c r="AD637" t="inlineStr"/>
    </row>
    <row r="638">
      <c r="A638" s="2" t="n">
        <v>637</v>
      </c>
      <c r="B638" t="inlineStr">
        <is>
          <t>LLOYDSME</t>
        </is>
      </c>
      <c r="C638" s="3" t="n">
        <v>46231</v>
      </c>
      <c r="D638" s="4" t="n">
        <v>1815.5</v>
      </c>
      <c r="E638" s="4" t="n">
        <v>1994.751024169922</v>
      </c>
      <c r="F638" s="4" t="n">
        <v>2035.049024658203</v>
      </c>
      <c r="G638" s="4" t="n">
        <v>2155.943026123047</v>
      </c>
      <c r="H638" s="4" t="n">
        <v>2216.390026855469</v>
      </c>
      <c r="I638" t="inlineStr">
        <is>
          <t>YES</t>
        </is>
      </c>
      <c r="J638" t="inlineStr">
        <is>
          <t>NO</t>
        </is>
      </c>
      <c r="K638" s="5" t="n">
        <v>-6.254714108372317</v>
      </c>
      <c r="L638" s="6" t="n">
        <v>-1011.912691741383</v>
      </c>
      <c r="M638" t="inlineStr">
        <is>
          <t>NO</t>
        </is>
      </c>
      <c r="N638" t="inlineStr">
        <is>
          <t>STOP LOSS HIT</t>
        </is>
      </c>
      <c r="O638" s="4" t="n">
        <v>2022.300048828125</v>
      </c>
      <c r="P638" s="4" t="n">
        <v>1895.810962360452</v>
      </c>
      <c r="Q638" s="4" t="n">
        <v>1895.810962360452</v>
      </c>
      <c r="R638" s="3" t="n">
        <v>46246</v>
      </c>
      <c r="S638" s="2" t="n">
        <v>12</v>
      </c>
      <c r="T638" s="2" t="n">
        <v>8</v>
      </c>
      <c r="U638" s="6" t="n">
        <v>16178.400390625</v>
      </c>
      <c r="V638" s="5" t="n">
        <v>5.0783735693122</v>
      </c>
      <c r="W638" s="5" t="n">
        <v>-7.160166411113589</v>
      </c>
      <c r="X638" t="inlineStr">
        <is>
          <t>BREAKOUT</t>
        </is>
      </c>
      <c r="Y638" s="2" t="n">
        <v>95</v>
      </c>
      <c r="Z638" t="inlineStr">
        <is>
          <t>BEAR</t>
        </is>
      </c>
      <c r="AA638" t="inlineStr">
        <is>
          <t>Scan of 27-Jul-2026 (rank 2)</t>
        </is>
      </c>
      <c r="AB638" s="7" t="n">
        <v>46230.6875</v>
      </c>
      <c r="AC638" t="inlineStr">
        <is>
          <t>Close 09-Oct</t>
        </is>
      </c>
      <c r="AD638" t="inlineStr"/>
    </row>
    <row r="639">
      <c r="A639" s="2" t="n">
        <v>638</v>
      </c>
      <c r="B639" t="inlineStr">
        <is>
          <t>LAURUSLABS</t>
        </is>
      </c>
      <c r="C639" s="3" t="n">
        <v>46231</v>
      </c>
      <c r="D639" s="4" t="n">
        <v>2036.599975585938</v>
      </c>
      <c r="E639" s="4" t="n">
        <v>1696.266024169922</v>
      </c>
      <c r="F639" s="4" t="n">
        <v>1730.534024658203</v>
      </c>
      <c r="G639" s="4" t="n">
        <v>1833.338026123047</v>
      </c>
      <c r="H639" s="4" t="n">
        <v>1884.740026855469</v>
      </c>
      <c r="I639" t="inlineStr">
        <is>
          <t>YES</t>
        </is>
      </c>
      <c r="J639" t="inlineStr">
        <is>
          <t>TARGET 1 &amp; 2</t>
        </is>
      </c>
      <c r="K639" s="5" t="n">
        <v>7.024986930709098</v>
      </c>
      <c r="L639" s="6" t="n">
        <v>1323.718287353517</v>
      </c>
      <c r="M639" t="inlineStr">
        <is>
          <t>NO</t>
        </is>
      </c>
      <c r="N639" t="inlineStr">
        <is>
          <t>TARGET HIT</t>
        </is>
      </c>
      <c r="O639" s="4" t="n">
        <v>1713</v>
      </c>
      <c r="P639" s="4" t="n">
        <v>1629.366326297581</v>
      </c>
      <c r="Q639" s="4" t="n">
        <v>1833.338026123047</v>
      </c>
      <c r="R639" s="3" t="n">
        <v>46237</v>
      </c>
      <c r="S639" s="2" t="n">
        <v>5</v>
      </c>
      <c r="T639" s="2" t="n">
        <v>11</v>
      </c>
      <c r="U639" s="6" t="n">
        <v>18843</v>
      </c>
      <c r="V639" s="5" t="n">
        <v>7.314655506603907</v>
      </c>
      <c r="W639" s="5" t="n">
        <v>-0.3094015661485705</v>
      </c>
      <c r="X639" t="inlineStr">
        <is>
          <t>BREAKOUT</t>
        </is>
      </c>
      <c r="Y639" s="2" t="n">
        <v>92</v>
      </c>
      <c r="Z639" t="inlineStr">
        <is>
          <t>BEAR</t>
        </is>
      </c>
      <c r="AA639" t="inlineStr">
        <is>
          <t>Scan of 27-Jul-2026 (rank 4)</t>
        </is>
      </c>
      <c r="AB639" s="7" t="n">
        <v>46230.6875</v>
      </c>
      <c r="AC639" t="inlineStr">
        <is>
          <t>Close 09-Oct</t>
        </is>
      </c>
      <c r="AD639" t="inlineStr"/>
    </row>
    <row r="640">
      <c r="A640" s="2" t="n">
        <v>639</v>
      </c>
      <c r="B640" t="inlineStr">
        <is>
          <t>IDFCFIRSTB</t>
        </is>
      </c>
      <c r="C640" s="3" t="n">
        <v>46231</v>
      </c>
      <c r="D640" s="4" t="n">
        <v>79.51999664306641</v>
      </c>
      <c r="E640" s="4" t="n">
        <v>83.78506439208984</v>
      </c>
      <c r="F640" s="4" t="n">
        <v>85.47769195556641</v>
      </c>
      <c r="G640" s="4" t="n">
        <v>90.5555746459961</v>
      </c>
      <c r="H640" s="4" t="n">
        <v>93.09451599121094</v>
      </c>
      <c r="I640" t="inlineStr">
        <is>
          <t>YES</t>
        </is>
      </c>
      <c r="J640" t="inlineStr">
        <is>
          <t>NO</t>
        </is>
      </c>
      <c r="K640" s="5" t="n">
        <v>-4.559719519117078</v>
      </c>
      <c r="L640" s="6" t="n">
        <v>-909.7474113377718</v>
      </c>
      <c r="M640" t="inlineStr">
        <is>
          <t>NO</t>
        </is>
      </c>
      <c r="N640" t="inlineStr">
        <is>
          <t>STOP LOSS HIT</t>
        </is>
      </c>
      <c r="O640" s="4" t="n">
        <v>84.54164551758701</v>
      </c>
      <c r="P640" s="4" t="n">
        <v>80.68678360513883</v>
      </c>
      <c r="Q640" s="4" t="n">
        <v>80.68678360513883</v>
      </c>
      <c r="R640" s="3" t="n">
        <v>46293</v>
      </c>
      <c r="S640" s="2" t="n">
        <v>44</v>
      </c>
      <c r="T640" s="2" t="n">
        <v>236</v>
      </c>
      <c r="U640" s="6" t="n">
        <v>19951.82834215054</v>
      </c>
      <c r="V640" s="5" t="n">
        <v>5.995098701633617</v>
      </c>
      <c r="W640" s="5" t="n">
        <v>-4.839802377035173</v>
      </c>
      <c r="X640" t="inlineStr">
        <is>
          <t>MOMENTUM</t>
        </is>
      </c>
      <c r="Y640" s="2" t="n">
        <v>89</v>
      </c>
      <c r="Z640" t="inlineStr">
        <is>
          <t>BEAR</t>
        </is>
      </c>
      <c r="AA640" t="inlineStr">
        <is>
          <t>Scan of 27-Jul-2026 (rank 6)</t>
        </is>
      </c>
      <c r="AB640" s="7" t="n">
        <v>46230.6875</v>
      </c>
      <c r="AC640" t="inlineStr">
        <is>
          <t>Close 09-Oct</t>
        </is>
      </c>
      <c r="AD640" t="inlineStr"/>
    </row>
    <row r="641">
      <c r="A641" s="2" t="n">
        <v>640</v>
      </c>
      <c r="B641" t="inlineStr">
        <is>
          <t>PPLPHARMA</t>
        </is>
      </c>
      <c r="C641" s="3" t="n">
        <v>46231</v>
      </c>
      <c r="D641" s="4" t="n">
        <v>196.8800048828125</v>
      </c>
      <c r="E641" s="4" t="n">
        <v>190.1295030212402</v>
      </c>
      <c r="F641" s="4" t="n">
        <v>193.9705030822754</v>
      </c>
      <c r="G641" s="4" t="n">
        <v>205.4935032653809</v>
      </c>
      <c r="H641" s="4" t="n">
        <v>211.2550033569336</v>
      </c>
      <c r="I641" t="inlineStr">
        <is>
          <t>YES</t>
        </is>
      </c>
      <c r="J641" t="inlineStr">
        <is>
          <t>TARGET 1 &amp; 2</t>
        </is>
      </c>
      <c r="K641" s="5" t="n">
        <v>7.167407178816609</v>
      </c>
      <c r="L641" s="6" t="n">
        <v>1099.480261230469</v>
      </c>
      <c r="M641" t="inlineStr">
        <is>
          <t>NO</t>
        </is>
      </c>
      <c r="N641" t="inlineStr">
        <is>
          <t>TARGET HIT</t>
        </is>
      </c>
      <c r="O641" s="4" t="n">
        <v>191.75</v>
      </c>
      <c r="P641" s="4" t="n">
        <v>179.5667528533936</v>
      </c>
      <c r="Q641" s="4" t="n">
        <v>205.4935032653809</v>
      </c>
      <c r="R641" s="3" t="n">
        <v>46239</v>
      </c>
      <c r="S641" s="2" t="n">
        <v>7</v>
      </c>
      <c r="T641" s="2" t="n">
        <v>80</v>
      </c>
      <c r="U641" s="6" t="n">
        <v>15340</v>
      </c>
      <c r="V641" s="5" t="n">
        <v>8.474576271186439</v>
      </c>
      <c r="W641" s="5" t="n">
        <v>-2.007825868847779</v>
      </c>
      <c r="X641" t="inlineStr">
        <is>
          <t>BREAKOUT</t>
        </is>
      </c>
      <c r="Y641" s="2" t="n">
        <v>88</v>
      </c>
      <c r="Z641" t="inlineStr">
        <is>
          <t>BEAR</t>
        </is>
      </c>
      <c r="AA641" t="inlineStr">
        <is>
          <t>Scan of 27-Jul-2026 (rank 7)</t>
        </is>
      </c>
      <c r="AB641" s="7" t="n">
        <v>46230.6875</v>
      </c>
      <c r="AC641" t="inlineStr">
        <is>
          <t>Close 09-Oct</t>
        </is>
      </c>
      <c r="AD641" t="inlineStr"/>
    </row>
    <row r="642">
      <c r="A642" s="2" t="n">
        <v>641</v>
      </c>
      <c r="B642" t="inlineStr">
        <is>
          <t>SAGILITY</t>
        </is>
      </c>
      <c r="C642" s="3" t="n">
        <v>46231</v>
      </c>
      <c r="D642" s="4" t="n">
        <v>44</v>
      </c>
      <c r="E642" s="4" t="n">
        <v>42.75916362762451</v>
      </c>
      <c r="F642" s="4" t="n">
        <v>43.62298511505127</v>
      </c>
      <c r="G642" s="4" t="n">
        <v>46.21444957733154</v>
      </c>
      <c r="H642" s="4" t="n">
        <v>47.51018180847169</v>
      </c>
      <c r="I642" t="inlineStr">
        <is>
          <t>YES</t>
        </is>
      </c>
      <c r="J642" t="inlineStr">
        <is>
          <t>TARGET 1</t>
        </is>
      </c>
      <c r="K642" s="5" t="n">
        <v>7.297434425954741</v>
      </c>
      <c r="L642" s="6" t="n">
        <v>1181.806823616483</v>
      </c>
      <c r="M642" t="inlineStr">
        <is>
          <t>NO</t>
        </is>
      </c>
      <c r="N642" t="inlineStr">
        <is>
          <t>TARGET HIT</t>
        </is>
      </c>
      <c r="O642" s="4" t="n">
        <v>43.07134632303239</v>
      </c>
      <c r="P642" s="4" t="n">
        <v>40.53641654600072</v>
      </c>
      <c r="Q642" s="4" t="n">
        <v>46.21444957733154</v>
      </c>
      <c r="R642" s="3" t="n">
        <v>46262</v>
      </c>
      <c r="S642" s="2" t="n">
        <v>24</v>
      </c>
      <c r="T642" s="2" t="n">
        <v>376</v>
      </c>
      <c r="U642" s="6" t="n">
        <v>16194.82621746018</v>
      </c>
      <c r="V642" s="5" t="n">
        <v>7.728235792496041</v>
      </c>
      <c r="W642" s="5" t="n">
        <v>-3.021372620926921</v>
      </c>
      <c r="X642" t="inlineStr">
        <is>
          <t>BREAKOUT</t>
        </is>
      </c>
      <c r="Y642" s="2" t="n">
        <v>80</v>
      </c>
      <c r="Z642" t="inlineStr">
        <is>
          <t>BEAR</t>
        </is>
      </c>
      <c r="AA642" t="inlineStr">
        <is>
          <t>Scan of 27-Jul-2026 (rank 9)</t>
        </is>
      </c>
      <c r="AB642" s="7" t="n">
        <v>46230.6875</v>
      </c>
      <c r="AC642" t="inlineStr">
        <is>
          <t>Close 09-Oct</t>
        </is>
      </c>
      <c r="AD642" t="inlineStr"/>
    </row>
    <row r="643">
      <c r="A643" s="2" t="n">
        <v>642</v>
      </c>
      <c r="B643" t="inlineStr">
        <is>
          <t>NH</t>
        </is>
      </c>
      <c r="C643" s="3" t="n">
        <v>46231</v>
      </c>
      <c r="D643" s="4" t="n">
        <v>1719.5</v>
      </c>
      <c r="E643" s="4" t="n">
        <v>2033.46</v>
      </c>
      <c r="F643" s="4" t="n">
        <v>2074.54</v>
      </c>
      <c r="G643" s="4" t="n">
        <v>2197.78</v>
      </c>
      <c r="H643" s="4" t="n">
        <v>2259.4</v>
      </c>
      <c r="I643" t="inlineStr">
        <is>
          <t>YES</t>
        </is>
      </c>
      <c r="J643" t="inlineStr">
        <is>
          <t>NO</t>
        </is>
      </c>
      <c r="K643" s="5" t="n">
        <v>-4.853857134001349</v>
      </c>
      <c r="L643" s="6" t="n">
        <v>-902.0893483541515</v>
      </c>
      <c r="M643" t="inlineStr">
        <is>
          <t>NO</t>
        </is>
      </c>
      <c r="N643" t="inlineStr">
        <is>
          <t>STOP LOSS HIT</t>
        </is>
      </c>
      <c r="O643" s="4" t="n">
        <v>2065</v>
      </c>
      <c r="P643" s="4" t="n">
        <v>1964.767850182872</v>
      </c>
      <c r="Q643" s="4" t="n">
        <v>1964.767850182872</v>
      </c>
      <c r="R643" s="3" t="n">
        <v>46237</v>
      </c>
      <c r="S643" s="2" t="n">
        <v>5</v>
      </c>
      <c r="T643" s="2" t="n">
        <v>9</v>
      </c>
      <c r="U643" s="6" t="n">
        <v>18585</v>
      </c>
      <c r="V643" s="5" t="n">
        <v>1.351084859261498</v>
      </c>
      <c r="W643" s="5" t="n">
        <v>-7.312348668280877</v>
      </c>
      <c r="X643" t="inlineStr">
        <is>
          <t>BREAKOUT</t>
        </is>
      </c>
      <c r="Y643" s="2" t="n">
        <v>79</v>
      </c>
      <c r="Z643" t="inlineStr">
        <is>
          <t>BEAR</t>
        </is>
      </c>
      <c r="AA643" t="inlineStr">
        <is>
          <t>Scan of 27-Jul-2026 (rank 11)</t>
        </is>
      </c>
      <c r="AB643" s="7" t="n">
        <v>46230.6875</v>
      </c>
      <c r="AC643" t="inlineStr">
        <is>
          <t>Close 09-Oct</t>
        </is>
      </c>
      <c r="AD643" t="inlineStr"/>
    </row>
    <row r="644">
      <c r="A644" s="2" t="n">
        <v>643</v>
      </c>
      <c r="B644" t="inlineStr">
        <is>
          <t>CONCOR</t>
        </is>
      </c>
      <c r="C644" s="3" t="n">
        <v>46231</v>
      </c>
      <c r="D644" s="4" t="n">
        <v>442</v>
      </c>
      <c r="E644" s="4" t="n">
        <v>502.8561007690429</v>
      </c>
      <c r="F644" s="4" t="n">
        <v>513.0148098754883</v>
      </c>
      <c r="G644" s="4" t="n">
        <v>543.4909371948243</v>
      </c>
      <c r="H644" s="4" t="n">
        <v>558.7290008544923</v>
      </c>
      <c r="I644" t="inlineStr">
        <is>
          <t>YES</t>
        </is>
      </c>
      <c r="J644" t="inlineStr">
        <is>
          <t>NO</t>
        </is>
      </c>
      <c r="K644" s="5" t="n">
        <v>-5.84788431500426</v>
      </c>
      <c r="L644" s="6" t="n">
        <v>-1137.576281092497</v>
      </c>
      <c r="M644" t="inlineStr">
        <is>
          <t>NO</t>
        </is>
      </c>
      <c r="N644" t="inlineStr">
        <is>
          <t>STOP LOSS HIT</t>
        </is>
      </c>
      <c r="O644" s="4" t="n">
        <v>511.9153579471064</v>
      </c>
      <c r="P644" s="4" t="n">
        <v>481.9791400236197</v>
      </c>
      <c r="Q644" s="4" t="n">
        <v>481.9791400236197</v>
      </c>
      <c r="R644" s="3" t="n">
        <v>46281</v>
      </c>
      <c r="S644" s="2" t="n">
        <v>36</v>
      </c>
      <c r="T644" s="2" t="n">
        <v>38</v>
      </c>
      <c r="U644" s="6" t="n">
        <v>19452.78360199005</v>
      </c>
      <c r="V644" s="5" t="n">
        <v>5.998464461744901</v>
      </c>
      <c r="W644" s="5" t="n">
        <v>-6.283865478074735</v>
      </c>
      <c r="X644" t="inlineStr">
        <is>
          <t>BREAKOUT</t>
        </is>
      </c>
      <c r="Y644" s="2" t="n">
        <v>78</v>
      </c>
      <c r="Z644" t="inlineStr">
        <is>
          <t>BEAR</t>
        </is>
      </c>
      <c r="AA644" t="inlineStr">
        <is>
          <t>Scan of 27-Jul-2026 (rank 13)</t>
        </is>
      </c>
      <c r="AB644" s="7" t="n">
        <v>46230.6875</v>
      </c>
      <c r="AC644" t="inlineStr">
        <is>
          <t>Close 09-Oct</t>
        </is>
      </c>
      <c r="AD644" t="inlineStr"/>
    </row>
    <row r="645">
      <c r="A645" s="2" t="n">
        <v>644</v>
      </c>
      <c r="B645" t="inlineStr">
        <is>
          <t>ETERNAL</t>
        </is>
      </c>
      <c r="C645" s="3" t="n">
        <v>46232</v>
      </c>
      <c r="D645" s="4" t="n">
        <v>323.4500122070312</v>
      </c>
      <c r="E645" s="4" t="n">
        <v>305.2665060424804</v>
      </c>
      <c r="F645" s="4" t="n">
        <v>311.4335061645508</v>
      </c>
      <c r="G645" s="4" t="n">
        <v>329.9345065307617</v>
      </c>
      <c r="H645" s="4" t="n">
        <v>339.1850067138672</v>
      </c>
      <c r="I645" t="inlineStr">
        <is>
          <t>YES</t>
        </is>
      </c>
      <c r="J645" t="inlineStr">
        <is>
          <t>TARGET 1 &amp; 2</t>
        </is>
      </c>
      <c r="K645" s="5" t="n">
        <v>6.485965311193143</v>
      </c>
      <c r="L645" s="6" t="n">
        <v>1085.400329589844</v>
      </c>
      <c r="M645" t="inlineStr">
        <is>
          <t>NO</t>
        </is>
      </c>
      <c r="N645" t="inlineStr">
        <is>
          <t>TARGET HIT</t>
        </is>
      </c>
      <c r="O645" s="4" t="n">
        <v>309.8999938964844</v>
      </c>
      <c r="P645" s="4" t="n">
        <v>289.9561289158914</v>
      </c>
      <c r="Q645" s="4" t="n">
        <v>330</v>
      </c>
      <c r="R645" s="3" t="n">
        <v>46255</v>
      </c>
      <c r="S645" s="2" t="n">
        <v>18</v>
      </c>
      <c r="T645" s="2" t="n">
        <v>54</v>
      </c>
      <c r="U645" s="6" t="n">
        <v>16734.59967041016</v>
      </c>
      <c r="V645" s="5" t="n">
        <v>7.034533313940217</v>
      </c>
      <c r="W645" s="5" t="n">
        <v>-3.178446691678805</v>
      </c>
      <c r="X645" t="inlineStr">
        <is>
          <t>BREAKOUT</t>
        </is>
      </c>
      <c r="Y645" s="2" t="n">
        <v>90</v>
      </c>
      <c r="Z645" t="inlineStr">
        <is>
          <t>BEAR</t>
        </is>
      </c>
      <c r="AA645" t="inlineStr">
        <is>
          <t>Scan of 28-Jul-2026 (rank 1)</t>
        </is>
      </c>
      <c r="AB645" s="7" t="n">
        <v>46231.6875</v>
      </c>
      <c r="AC645" t="inlineStr">
        <is>
          <t>Close 09-Oct</t>
        </is>
      </c>
      <c r="AD645" t="inlineStr"/>
    </row>
    <row r="646">
      <c r="A646" s="2" t="n">
        <v>645</v>
      </c>
      <c r="B646" t="inlineStr">
        <is>
          <t>KFINTECH</t>
        </is>
      </c>
      <c r="C646" s="3" t="n">
        <v>46232</v>
      </c>
      <c r="D646" s="4" t="n">
        <v>842.3499755859375</v>
      </c>
      <c r="E646" s="4" t="n">
        <v>964.0125</v>
      </c>
      <c r="F646" s="4" t="n">
        <v>983.4875</v>
      </c>
      <c r="G646" s="4" t="n">
        <v>1041.9125</v>
      </c>
      <c r="H646" s="4" t="n">
        <v>1071.125</v>
      </c>
      <c r="I646" t="inlineStr">
        <is>
          <t>YES</t>
        </is>
      </c>
      <c r="J646" t="inlineStr">
        <is>
          <t>NO</t>
        </is>
      </c>
      <c r="K646" s="5" t="n">
        <v>-5.856677060152904</v>
      </c>
      <c r="L646" s="6" t="n">
        <v>-969.7485876201184</v>
      </c>
      <c r="M646" t="inlineStr">
        <is>
          <t>NO</t>
        </is>
      </c>
      <c r="N646" t="inlineStr">
        <is>
          <t>STOP LOSS HIT</t>
        </is>
      </c>
      <c r="O646" s="4" t="n">
        <v>974</v>
      </c>
      <c r="P646" s="4" t="n">
        <v>916.9559654341107</v>
      </c>
      <c r="Q646" s="4" t="n">
        <v>916.9559654341107</v>
      </c>
      <c r="R646" s="3" t="n">
        <v>46246</v>
      </c>
      <c r="S646" s="2" t="n">
        <v>11</v>
      </c>
      <c r="T646" s="2" t="n">
        <v>17</v>
      </c>
      <c r="U646" s="6" t="n">
        <v>16558</v>
      </c>
      <c r="V646" s="5" t="n">
        <v>0</v>
      </c>
      <c r="W646" s="5" t="n">
        <v>-5.944561028137829</v>
      </c>
      <c r="X646" t="inlineStr">
        <is>
          <t>BREAKOUT</t>
        </is>
      </c>
      <c r="Y646" s="2" t="n">
        <v>87</v>
      </c>
      <c r="Z646" t="inlineStr">
        <is>
          <t>BEAR</t>
        </is>
      </c>
      <c r="AA646" t="inlineStr">
        <is>
          <t>Scan of 28-Jul-2026 (rank 3)</t>
        </is>
      </c>
      <c r="AB646" s="7" t="n">
        <v>46231.6875</v>
      </c>
      <c r="AC646" t="inlineStr">
        <is>
          <t>Close 09-Oct</t>
        </is>
      </c>
      <c r="AD646" t="inlineStr"/>
    </row>
    <row r="647">
      <c r="A647" s="2" t="n">
        <v>646</v>
      </c>
      <c r="B647" t="inlineStr">
        <is>
          <t>AFFLE</t>
        </is>
      </c>
      <c r="C647" s="3" t="n">
        <v>46232</v>
      </c>
      <c r="D647" s="4" t="n">
        <v>1417.5</v>
      </c>
      <c r="E647" s="4" t="n">
        <v>1615.482048339844</v>
      </c>
      <c r="F647" s="4" t="n">
        <v>1648.118049316406</v>
      </c>
      <c r="G647" s="4" t="n">
        <v>1746.026052246094</v>
      </c>
      <c r="H647" s="4" t="n">
        <v>1794.980053710938</v>
      </c>
      <c r="I647" t="inlineStr">
        <is>
          <t>YES</t>
        </is>
      </c>
      <c r="J647" t="inlineStr">
        <is>
          <t>TARGET 1</t>
        </is>
      </c>
      <c r="K647" s="5" t="n">
        <v>6.790584235235086</v>
      </c>
      <c r="L647" s="6" t="n">
        <v>1110.260522460937</v>
      </c>
      <c r="M647" t="inlineStr">
        <is>
          <t>NO</t>
        </is>
      </c>
      <c r="N647" t="inlineStr">
        <is>
          <t>TARGET HIT</t>
        </is>
      </c>
      <c r="O647" s="4" t="n">
        <v>1635</v>
      </c>
      <c r="P647" s="4" t="n">
        <v>1532.413766701309</v>
      </c>
      <c r="Q647" s="4" t="n">
        <v>1746.026052246094</v>
      </c>
      <c r="R647" s="3" t="n">
        <v>46258</v>
      </c>
      <c r="S647" s="2" t="n">
        <v>19</v>
      </c>
      <c r="T647" s="2" t="n">
        <v>10</v>
      </c>
      <c r="U647" s="6" t="n">
        <v>16350</v>
      </c>
      <c r="V647" s="5" t="n">
        <v>6.923544414181948</v>
      </c>
      <c r="W647" s="5" t="n">
        <v>-3.486238532110086</v>
      </c>
      <c r="X647" t="inlineStr">
        <is>
          <t>BREAKOUT</t>
        </is>
      </c>
      <c r="Y647" s="2" t="n">
        <v>85</v>
      </c>
      <c r="Z647" t="inlineStr">
        <is>
          <t>BEAR</t>
        </is>
      </c>
      <c r="AA647" t="inlineStr">
        <is>
          <t>Scan of 28-Jul-2026 (rank 4)</t>
        </is>
      </c>
      <c r="AB647" s="7" t="n">
        <v>46231.6875</v>
      </c>
      <c r="AC647" t="inlineStr">
        <is>
          <t>Close 09-Oct</t>
        </is>
      </c>
      <c r="AD647" t="inlineStr"/>
    </row>
    <row r="648">
      <c r="A648" s="2" t="n">
        <v>647</v>
      </c>
      <c r="B648" t="inlineStr">
        <is>
          <t>CUB</t>
        </is>
      </c>
      <c r="C648" s="3" t="n">
        <v>46232</v>
      </c>
      <c r="D648" s="4" t="n">
        <v>231.4199981689453</v>
      </c>
      <c r="E648" s="4" t="n">
        <v>233.570390625</v>
      </c>
      <c r="F648" s="4" t="n">
        <v>238.288984375</v>
      </c>
      <c r="G648" s="4" t="n">
        <v>252.444765625</v>
      </c>
      <c r="H648" s="4" t="n">
        <v>259.52265625</v>
      </c>
      <c r="I648" t="inlineStr">
        <is>
          <t>YES</t>
        </is>
      </c>
      <c r="J648" t="inlineStr">
        <is>
          <t>NO</t>
        </is>
      </c>
      <c r="K648" s="5" t="n">
        <v>-5.542813282950276</v>
      </c>
      <c r="L648" s="6" t="n">
        <v>-855.3353819461738</v>
      </c>
      <c r="M648" t="inlineStr">
        <is>
          <t>NO</t>
        </is>
      </c>
      <c r="N648" t="inlineStr">
        <is>
          <t>STOP LOSS HIT</t>
        </is>
      </c>
      <c r="O648" s="4" t="n">
        <v>233.8095536980895</v>
      </c>
      <c r="P648" s="4" t="n">
        <v>220.849926698905</v>
      </c>
      <c r="Q648" s="4" t="n">
        <v>220.849926698905</v>
      </c>
      <c r="R648" s="3" t="n">
        <v>46233</v>
      </c>
      <c r="S648" s="2" t="n">
        <v>2</v>
      </c>
      <c r="T648" s="2" t="n">
        <v>66</v>
      </c>
      <c r="U648" s="6" t="n">
        <v>15431.4305440739</v>
      </c>
      <c r="V648" s="5" t="n">
        <v>0</v>
      </c>
      <c r="W648" s="5" t="n">
        <v>-9.135596947579405</v>
      </c>
      <c r="X648" t="inlineStr">
        <is>
          <t>BREAKOUT</t>
        </is>
      </c>
      <c r="Y648" s="2" t="n">
        <v>85</v>
      </c>
      <c r="Z648" t="inlineStr">
        <is>
          <t>BEAR</t>
        </is>
      </c>
      <c r="AA648" t="inlineStr">
        <is>
          <t>Scan of 28-Jul-2026 (rank 5)</t>
        </is>
      </c>
      <c r="AB648" s="7" t="n">
        <v>46231.6875</v>
      </c>
      <c r="AC648" t="inlineStr">
        <is>
          <t>Close 09-Oct</t>
        </is>
      </c>
      <c r="AD648" t="inlineStr"/>
    </row>
    <row r="649">
      <c r="A649" s="2" t="n">
        <v>648</v>
      </c>
      <c r="B649" t="inlineStr">
        <is>
          <t>IEX</t>
        </is>
      </c>
      <c r="C649" s="3" t="n">
        <v>46232</v>
      </c>
      <c r="D649" s="4" t="n">
        <v>104.7799987792969</v>
      </c>
      <c r="E649" s="4" t="n">
        <v>130.7889006042481</v>
      </c>
      <c r="F649" s="4" t="n">
        <v>133.4311006164551</v>
      </c>
      <c r="G649" s="4" t="n">
        <v>141.3577006530762</v>
      </c>
      <c r="H649" s="4" t="n">
        <v>145.3210006713867</v>
      </c>
      <c r="I649" t="inlineStr">
        <is>
          <t>YES</t>
        </is>
      </c>
      <c r="J649" t="inlineStr">
        <is>
          <t>NO</t>
        </is>
      </c>
      <c r="K649" s="5" t="n">
        <v>-5.620297530365148</v>
      </c>
      <c r="L649" s="6" t="n">
        <v>-1120.912196056922</v>
      </c>
      <c r="M649" t="inlineStr">
        <is>
          <t>NO</t>
        </is>
      </c>
      <c r="N649" t="inlineStr">
        <is>
          <t>STOP LOSS HIT</t>
        </is>
      </c>
      <c r="O649" s="4" t="n">
        <v>132.9600067138672</v>
      </c>
      <c r="P649" s="4" t="n">
        <v>125.4872587401544</v>
      </c>
      <c r="Q649" s="4" t="n">
        <v>125.4872587401544</v>
      </c>
      <c r="R649" s="3" t="n">
        <v>46245</v>
      </c>
      <c r="S649" s="2" t="n">
        <v>10</v>
      </c>
      <c r="T649" s="2" t="n">
        <v>150</v>
      </c>
      <c r="U649" s="6" t="n">
        <v>19944.00100708008</v>
      </c>
      <c r="V649" s="5" t="n">
        <v>1.353781364378515</v>
      </c>
      <c r="W649" s="5" t="n">
        <v>-5.798741218823256</v>
      </c>
      <c r="X649" t="inlineStr">
        <is>
          <t>BREAKOUT</t>
        </is>
      </c>
      <c r="Y649" s="2" t="n">
        <v>85</v>
      </c>
      <c r="Z649" t="inlineStr">
        <is>
          <t>BEAR</t>
        </is>
      </c>
      <c r="AA649" t="inlineStr">
        <is>
          <t>Scan of 28-Jul-2026 (rank 6)</t>
        </is>
      </c>
      <c r="AB649" s="7" t="n">
        <v>46231.6875</v>
      </c>
      <c r="AC649" t="inlineStr">
        <is>
          <t>Close 09-Oct</t>
        </is>
      </c>
      <c r="AD649" t="inlineStr"/>
    </row>
    <row r="650">
      <c r="A650" s="2" t="n">
        <v>649</v>
      </c>
      <c r="B650" t="inlineStr">
        <is>
          <t>RADICO</t>
        </is>
      </c>
      <c r="C650" s="3" t="n">
        <v>46232</v>
      </c>
      <c r="D650" s="4" t="n">
        <v>4550</v>
      </c>
      <c r="E650" s="4" t="n">
        <v>4246.803193359375</v>
      </c>
      <c r="F650" s="4" t="n">
        <v>4332.597197265625</v>
      </c>
      <c r="G650" s="4" t="n">
        <v>4589.979208984375</v>
      </c>
      <c r="H650" s="4" t="n">
        <v>4718.670214843751</v>
      </c>
      <c r="I650" t="inlineStr">
        <is>
          <t>YES</t>
        </is>
      </c>
      <c r="J650" t="inlineStr">
        <is>
          <t>TARGET 1 &amp; 2</t>
        </is>
      </c>
      <c r="K650" s="5" t="n">
        <v>5.940594059405924</v>
      </c>
      <c r="L650" s="6" t="n">
        <v>1029.528046874999</v>
      </c>
      <c r="M650" t="inlineStr">
        <is>
          <t>NO</t>
        </is>
      </c>
      <c r="N650" t="inlineStr">
        <is>
          <t>TARGET HIT</t>
        </is>
      </c>
      <c r="O650" s="4" t="n">
        <v>4332.597197265625</v>
      </c>
      <c r="P650" s="4" t="n">
        <v>4100.126127666236</v>
      </c>
      <c r="Q650" s="4" t="n">
        <v>4589.979208984375</v>
      </c>
      <c r="R650" s="3" t="n">
        <v>46239</v>
      </c>
      <c r="S650" s="2" t="n">
        <v>6</v>
      </c>
      <c r="T650" s="2" t="n">
        <v>4</v>
      </c>
      <c r="U650" s="6" t="n">
        <v>17330.3887890625</v>
      </c>
      <c r="V650" s="5" t="n">
        <v>5.947993678814978</v>
      </c>
      <c r="W650" s="5" t="n">
        <v>-1.444796144565008</v>
      </c>
      <c r="X650" t="inlineStr">
        <is>
          <t>BREAKOUT</t>
        </is>
      </c>
      <c r="Y650" s="2" t="n">
        <v>85</v>
      </c>
      <c r="Z650" t="inlineStr">
        <is>
          <t>BEAR</t>
        </is>
      </c>
      <c r="AA650" t="inlineStr">
        <is>
          <t>Scan of 28-Jul-2026 (rank 7)</t>
        </is>
      </c>
      <c r="AB650" s="7" t="n">
        <v>46231.6875</v>
      </c>
      <c r="AC650" t="inlineStr">
        <is>
          <t>Close 09-Oct</t>
        </is>
      </c>
      <c r="AD650" t="inlineStr"/>
    </row>
    <row r="651">
      <c r="A651" s="2" t="n">
        <v>650</v>
      </c>
      <c r="B651" t="inlineStr">
        <is>
          <t>MANKIND</t>
        </is>
      </c>
      <c r="C651" s="3" t="n">
        <v>46232</v>
      </c>
      <c r="D651" s="4" t="n">
        <v>2368.5</v>
      </c>
      <c r="E651" s="4" t="n">
        <v>2641.639</v>
      </c>
      <c r="F651" s="4" t="n">
        <v>2678.585</v>
      </c>
      <c r="G651" s="4" t="n">
        <v>2846.31984</v>
      </c>
      <c r="H651" s="4" t="n">
        <v>2926.1232</v>
      </c>
      <c r="I651" t="inlineStr">
        <is>
          <t>YES</t>
        </is>
      </c>
      <c r="J651" t="inlineStr">
        <is>
          <t>NO</t>
        </is>
      </c>
      <c r="K651" s="5" t="n">
        <v>-3.856263510855096</v>
      </c>
      <c r="L651" s="6" t="n">
        <v>-713.0799259186228</v>
      </c>
      <c r="M651" t="inlineStr">
        <is>
          <t>NO</t>
        </is>
      </c>
      <c r="N651" t="inlineStr">
        <is>
          <t>STOP LOSS HIT</t>
        </is>
      </c>
      <c r="O651" s="4" t="n">
        <v>2641.639</v>
      </c>
      <c r="P651" s="4" t="n">
        <v>2539.770439154482</v>
      </c>
      <c r="Q651" s="4" t="n">
        <v>2539.770439154482</v>
      </c>
      <c r="R651" s="3" t="n">
        <v>46234</v>
      </c>
      <c r="S651" s="2" t="n">
        <v>3</v>
      </c>
      <c r="T651" s="2" t="n">
        <v>7</v>
      </c>
      <c r="U651" s="6" t="n">
        <v>18491.473</v>
      </c>
      <c r="V651" s="5" t="n">
        <v>0.01366575826600158</v>
      </c>
      <c r="W651" s="5" t="n">
        <v>-8.314497173913605</v>
      </c>
      <c r="X651" t="inlineStr">
        <is>
          <t>NEAR BREAKOUT</t>
        </is>
      </c>
      <c r="Y651" s="2" t="n">
        <v>83</v>
      </c>
      <c r="Z651" t="inlineStr">
        <is>
          <t>BEAR</t>
        </is>
      </c>
      <c r="AA651" t="inlineStr">
        <is>
          <t>Scan of 28-Jul-2026 (rank 8)</t>
        </is>
      </c>
      <c r="AB651" s="7" t="n">
        <v>46231.6875</v>
      </c>
      <c r="AC651" t="inlineStr">
        <is>
          <t>Close 09-Oct</t>
        </is>
      </c>
      <c r="AD651" t="inlineStr"/>
    </row>
    <row r="652">
      <c r="A652" s="2" t="n">
        <v>651</v>
      </c>
      <c r="B652" t="inlineStr">
        <is>
          <t>MARICO</t>
        </is>
      </c>
      <c r="C652" s="3" t="n">
        <v>46232</v>
      </c>
      <c r="D652" s="4" t="n">
        <v>786.1500244140625</v>
      </c>
      <c r="E652" s="4" t="n">
        <v>870.437015991211</v>
      </c>
      <c r="F652" s="4" t="n">
        <v>888.0216021728515</v>
      </c>
      <c r="G652" s="4" t="n">
        <v>940.7753607177735</v>
      </c>
      <c r="H652" s="4" t="n">
        <v>967.1522399902344</v>
      </c>
      <c r="I652" t="inlineStr">
        <is>
          <t>YES</t>
        </is>
      </c>
      <c r="J652" t="inlineStr">
        <is>
          <t>NO</t>
        </is>
      </c>
      <c r="K652" s="5" t="n">
        <v>-3.741165007323899</v>
      </c>
      <c r="L652" s="6" t="n">
        <v>-725.0070865986818</v>
      </c>
      <c r="M652" t="inlineStr">
        <is>
          <t>NO</t>
        </is>
      </c>
      <c r="N652" t="inlineStr">
        <is>
          <t>STOP LOSS HIT</t>
        </is>
      </c>
      <c r="O652" s="4" t="n">
        <v>880.8718008468796</v>
      </c>
      <c r="P652" s="4" t="n">
        <v>847.9169332742123</v>
      </c>
      <c r="Q652" s="4" t="n">
        <v>847.9169332742123</v>
      </c>
      <c r="R652" s="3" t="n">
        <v>46239</v>
      </c>
      <c r="S652" s="2" t="n">
        <v>6</v>
      </c>
      <c r="T652" s="2" t="n">
        <v>22</v>
      </c>
      <c r="U652" s="6" t="n">
        <v>19379.17961863135</v>
      </c>
      <c r="V652" s="5" t="n">
        <v>0.9340944654088412</v>
      </c>
      <c r="W652" s="5" t="n">
        <v>-3.862290202528129</v>
      </c>
      <c r="X652" t="inlineStr">
        <is>
          <t>MOMENTUM</t>
        </is>
      </c>
      <c r="Y652" s="2" t="n">
        <v>80</v>
      </c>
      <c r="Z652" t="inlineStr">
        <is>
          <t>BEAR</t>
        </is>
      </c>
      <c r="AA652" t="inlineStr">
        <is>
          <t>Scan of 28-Jul-2026 (rank 11)</t>
        </is>
      </c>
      <c r="AB652" s="7" t="n">
        <v>46231.6875</v>
      </c>
      <c r="AC652" t="inlineStr">
        <is>
          <t>Close 09-Oct</t>
        </is>
      </c>
      <c r="AD652" t="inlineStr"/>
    </row>
    <row r="653">
      <c r="A653" s="2" t="n">
        <v>652</v>
      </c>
      <c r="B653" t="inlineStr">
        <is>
          <t>GLAXO</t>
        </is>
      </c>
      <c r="C653" s="3" t="n">
        <v>46232</v>
      </c>
      <c r="D653" s="4" t="n">
        <v>2540.300048828125</v>
      </c>
      <c r="E653" s="4" t="n">
        <v>2606.274096679687</v>
      </c>
      <c r="F653" s="4" t="n">
        <v>2658.926098632813</v>
      </c>
      <c r="G653" s="4" t="n">
        <v>2816.882104492188</v>
      </c>
      <c r="H653" s="4" t="n">
        <v>2895.860107421875</v>
      </c>
      <c r="I653" t="inlineStr">
        <is>
          <t>YES</t>
        </is>
      </c>
      <c r="J653" t="inlineStr">
        <is>
          <t>TARGET 1 &amp; 2</t>
        </is>
      </c>
      <c r="K653" s="5" t="n">
        <v>6.462156863794477</v>
      </c>
      <c r="L653" s="6" t="n">
        <v>1196.875415039065</v>
      </c>
      <c r="M653" t="inlineStr">
        <is>
          <t>NO</t>
        </is>
      </c>
      <c r="N653" t="inlineStr">
        <is>
          <t>TARGET HIT</t>
        </is>
      </c>
      <c r="O653" s="4" t="n">
        <v>2645.89990234375</v>
      </c>
      <c r="P653" s="4" t="n">
        <v>2510.783401806084</v>
      </c>
      <c r="Q653" s="4" t="n">
        <v>2816.882104492188</v>
      </c>
      <c r="R653" s="3" t="n">
        <v>46252</v>
      </c>
      <c r="S653" s="2" t="n">
        <v>15</v>
      </c>
      <c r="T653" s="2" t="n">
        <v>7</v>
      </c>
      <c r="U653" s="6" t="n">
        <v>18521.29931640625</v>
      </c>
      <c r="V653" s="5" t="n">
        <v>10.32163376302848</v>
      </c>
      <c r="W653" s="5" t="n">
        <v>-4.947273410751418</v>
      </c>
      <c r="X653" t="inlineStr">
        <is>
          <t>MOMENTUM</t>
        </is>
      </c>
      <c r="Y653" s="2" t="n">
        <v>79</v>
      </c>
      <c r="Z653" t="inlineStr">
        <is>
          <t>BEAR</t>
        </is>
      </c>
      <c r="AA653" t="inlineStr">
        <is>
          <t>Scan of 28-Jul-2026 (rank 12)</t>
        </is>
      </c>
      <c r="AB653" s="7" t="n">
        <v>46231.6875</v>
      </c>
      <c r="AC653" t="inlineStr">
        <is>
          <t>Close 09-Oct</t>
        </is>
      </c>
      <c r="AD653" t="inlineStr"/>
    </row>
    <row r="654">
      <c r="A654" s="2" t="n">
        <v>653</v>
      </c>
      <c r="B654" t="inlineStr">
        <is>
          <t>HEXT</t>
        </is>
      </c>
      <c r="C654" s="3" t="n">
        <v>46232</v>
      </c>
      <c r="D654" s="4" t="n">
        <v>538.5</v>
      </c>
      <c r="E654" s="4" t="n">
        <v>587.2185241699219</v>
      </c>
      <c r="F654" s="4" t="n">
        <v>599.0815246582031</v>
      </c>
      <c r="G654" s="4" t="n">
        <v>634.6705261230469</v>
      </c>
      <c r="H654" s="4" t="n">
        <v>652.4650268554688</v>
      </c>
      <c r="I654" t="inlineStr">
        <is>
          <t>YES</t>
        </is>
      </c>
      <c r="J654" t="inlineStr">
        <is>
          <t>NO</t>
        </is>
      </c>
      <c r="K654" s="5" t="n">
        <v>-7.42574257425741</v>
      </c>
      <c r="L654" s="6" t="n">
        <v>-1112.156295776364</v>
      </c>
      <c r="M654" t="inlineStr">
        <is>
          <t>NO</t>
        </is>
      </c>
      <c r="N654" t="inlineStr">
        <is>
          <t>STOP LOSS HIT</t>
        </is>
      </c>
      <c r="O654" s="4" t="n">
        <v>599.0815246582031</v>
      </c>
      <c r="P654" s="4" t="n">
        <v>554.5952728271485</v>
      </c>
      <c r="Q654" s="4" t="n">
        <v>554.5952728271485</v>
      </c>
      <c r="R654" s="3" t="n">
        <v>46237</v>
      </c>
      <c r="S654" s="2" t="n">
        <v>4</v>
      </c>
      <c r="T654" s="2" t="n">
        <v>25</v>
      </c>
      <c r="U654" s="6" t="n">
        <v>14977.03811645508</v>
      </c>
      <c r="V654" s="5" t="n">
        <v>3.959137806544422</v>
      </c>
      <c r="W654" s="5" t="n">
        <v>-8.343029623686327</v>
      </c>
      <c r="X654" t="inlineStr">
        <is>
          <t>MOMENTUM</t>
        </is>
      </c>
      <c r="Y654" s="2" t="n">
        <v>77</v>
      </c>
      <c r="Z654" t="inlineStr">
        <is>
          <t>BEAR</t>
        </is>
      </c>
      <c r="AA654" t="inlineStr">
        <is>
          <t>Scan of 28-Jul-2026 (rank 15)</t>
        </is>
      </c>
      <c r="AB654" s="7" t="n">
        <v>46231.6875</v>
      </c>
      <c r="AC654" t="inlineStr">
        <is>
          <t>Close 09-Oct</t>
        </is>
      </c>
      <c r="AD654" t="inlineStr"/>
    </row>
    <row r="655">
      <c r="A655" s="2" t="n">
        <v>654</v>
      </c>
      <c r="B655" t="inlineStr">
        <is>
          <t>TVSMOTOR</t>
        </is>
      </c>
      <c r="C655" s="3" t="n">
        <v>46233</v>
      </c>
      <c r="D655" s="4" t="n">
        <v>3866.800048828125</v>
      </c>
      <c r="E655" s="4" t="n">
        <v>4034.844096679687</v>
      </c>
      <c r="F655" s="4" t="n">
        <v>4116.356098632813</v>
      </c>
      <c r="G655" s="4" t="n">
        <v>4360.892104492188</v>
      </c>
      <c r="H655" s="4" t="n">
        <v>4483.160107421875</v>
      </c>
      <c r="I655" t="inlineStr">
        <is>
          <t>YES</t>
        </is>
      </c>
      <c r="J655" t="inlineStr">
        <is>
          <t>TARGET 1 &amp; 2</t>
        </is>
      </c>
      <c r="K655" s="5" t="n">
        <v>6.884610404220304</v>
      </c>
      <c r="L655" s="6" t="n">
        <v>1123.568417968752</v>
      </c>
      <c r="M655" t="inlineStr">
        <is>
          <t>NO</t>
        </is>
      </c>
      <c r="N655" t="inlineStr">
        <is>
          <t>TARGET HIT</t>
        </is>
      </c>
      <c r="O655" s="4" t="n">
        <v>4080</v>
      </c>
      <c r="P655" s="4" t="n">
        <v>3894.254034447078</v>
      </c>
      <c r="Q655" s="4" t="n">
        <v>4360.892104492188</v>
      </c>
      <c r="R655" s="3" t="n">
        <v>46237</v>
      </c>
      <c r="S655" s="2" t="n">
        <v>3</v>
      </c>
      <c r="T655" s="2" t="n">
        <v>4</v>
      </c>
      <c r="U655" s="6" t="n">
        <v>16320</v>
      </c>
      <c r="V655" s="5" t="n">
        <v>7.573529411764701</v>
      </c>
      <c r="W655" s="5" t="n">
        <v>-0.2450980392156854</v>
      </c>
      <c r="X655" t="inlineStr">
        <is>
          <t>BREAKOUT</t>
        </is>
      </c>
      <c r="Y655" s="2" t="n">
        <v>91</v>
      </c>
      <c r="Z655" t="inlineStr">
        <is>
          <t>NEUTRAL</t>
        </is>
      </c>
      <c r="AA655" t="inlineStr">
        <is>
          <t>Scan of 29-Jul-2026 (rank 8)</t>
        </is>
      </c>
      <c r="AB655" s="7" t="n">
        <v>46232.6875</v>
      </c>
      <c r="AC655" t="inlineStr">
        <is>
          <t>Close 09-Oct</t>
        </is>
      </c>
      <c r="AD655" t="inlineStr"/>
    </row>
    <row r="656">
      <c r="A656" s="2" t="n">
        <v>655</v>
      </c>
      <c r="B656" t="inlineStr">
        <is>
          <t>DIVISLAB</t>
        </is>
      </c>
      <c r="C656" s="3" t="n">
        <v>46233</v>
      </c>
      <c r="D656" s="4" t="n">
        <v>9340</v>
      </c>
      <c r="E656" s="4" t="n">
        <v>7706.655</v>
      </c>
      <c r="F656" s="4" t="n">
        <v>7862.345</v>
      </c>
      <c r="G656" s="4" t="n">
        <v>8329.415000000001</v>
      </c>
      <c r="H656" s="4" t="n">
        <v>8562.950000000001</v>
      </c>
      <c r="I656" t="inlineStr">
        <is>
          <t>YES</t>
        </is>
      </c>
      <c r="J656" t="inlineStr">
        <is>
          <t>TARGET 1 &amp; 2</t>
        </is>
      </c>
      <c r="K656" s="5" t="n">
        <v>6.58397717220498</v>
      </c>
      <c r="L656" s="6" t="n">
        <v>1035.309999999999</v>
      </c>
      <c r="M656" t="inlineStr">
        <is>
          <t>NO</t>
        </is>
      </c>
      <c r="N656" t="inlineStr">
        <is>
          <t>TARGET HIT</t>
        </is>
      </c>
      <c r="O656" s="4" t="n">
        <v>7862.345</v>
      </c>
      <c r="P656" s="4" t="n">
        <v>7483.248258354467</v>
      </c>
      <c r="Q656" s="4" t="n">
        <v>8380</v>
      </c>
      <c r="R656" s="3" t="n">
        <v>46237</v>
      </c>
      <c r="S656" s="2" t="n">
        <v>3</v>
      </c>
      <c r="T656" s="2" t="n">
        <v>2</v>
      </c>
      <c r="U656" s="6" t="n">
        <v>15724.69</v>
      </c>
      <c r="V656" s="5" t="n">
        <v>9.191341768899729</v>
      </c>
      <c r="W656" s="5" t="n">
        <v>-0.8565510671434517</v>
      </c>
      <c r="X656" t="inlineStr">
        <is>
          <t>BREAKOUT</t>
        </is>
      </c>
      <c r="Y656" s="2" t="n">
        <v>90</v>
      </c>
      <c r="Z656" t="inlineStr">
        <is>
          <t>NEUTRAL</t>
        </is>
      </c>
      <c r="AA656" t="inlineStr">
        <is>
          <t>Scan of 29-Jul-2026 (rank 9)</t>
        </is>
      </c>
      <c r="AB656" s="7" t="n">
        <v>46232.6875</v>
      </c>
      <c r="AC656" t="inlineStr">
        <is>
          <t>Close 09-Oct</t>
        </is>
      </c>
      <c r="AD656" t="inlineStr"/>
    </row>
    <row r="657">
      <c r="A657" s="2" t="n">
        <v>656</v>
      </c>
      <c r="B657" t="inlineStr">
        <is>
          <t>RKFORGE</t>
        </is>
      </c>
      <c r="C657" s="3" t="n">
        <v>46233</v>
      </c>
      <c r="D657" s="4" t="n">
        <v>685.4500122070312</v>
      </c>
      <c r="E657" s="4" t="n">
        <v>635.8275</v>
      </c>
      <c r="F657" s="4" t="n">
        <v>648.6725</v>
      </c>
      <c r="G657" s="4" t="n">
        <v>687.2075000000001</v>
      </c>
      <c r="H657" s="4" t="n">
        <v>706.475</v>
      </c>
      <c r="I657" t="inlineStr">
        <is>
          <t>YES</t>
        </is>
      </c>
      <c r="J657" t="inlineStr">
        <is>
          <t>TARGET 1 &amp; 2</t>
        </is>
      </c>
      <c r="K657" s="5" t="n">
        <v>7.000000000000006</v>
      </c>
      <c r="L657" s="6" t="n">
        <v>1213.852500000003</v>
      </c>
      <c r="M657" t="inlineStr">
        <is>
          <t>NO</t>
        </is>
      </c>
      <c r="N657" t="inlineStr">
        <is>
          <t>TARGET HIT</t>
        </is>
      </c>
      <c r="O657" s="4" t="n">
        <v>642.25</v>
      </c>
      <c r="P657" s="4" t="n">
        <v>606.0363803531451</v>
      </c>
      <c r="Q657" s="4" t="n">
        <v>687.2075000000001</v>
      </c>
      <c r="R657" s="3" t="n">
        <v>46238</v>
      </c>
      <c r="S657" s="2" t="n">
        <v>4</v>
      </c>
      <c r="T657" s="2" t="n">
        <v>27</v>
      </c>
      <c r="U657" s="6" t="n">
        <v>17340.75</v>
      </c>
      <c r="V657" s="5" t="n">
        <v>10.36200666297684</v>
      </c>
      <c r="W657" s="5" t="n">
        <v>-2.950566322620674</v>
      </c>
      <c r="X657" t="inlineStr">
        <is>
          <t>TREND CONTINUATION</t>
        </is>
      </c>
      <c r="Y657" s="2" t="n">
        <v>88</v>
      </c>
      <c r="Z657" t="inlineStr">
        <is>
          <t>NEUTRAL</t>
        </is>
      </c>
      <c r="AA657" t="inlineStr">
        <is>
          <t>Scan of 29-Jul-2026 (rank 12)</t>
        </is>
      </c>
      <c r="AB657" s="7" t="n">
        <v>46232.6875</v>
      </c>
      <c r="AC657" t="inlineStr">
        <is>
          <t>Close 09-Oct</t>
        </is>
      </c>
      <c r="AD657" t="inlineStr"/>
    </row>
    <row r="658">
      <c r="A658" s="2" t="n">
        <v>657</v>
      </c>
      <c r="B658" t="inlineStr">
        <is>
          <t>IIFL</t>
        </is>
      </c>
      <c r="C658" s="3" t="n">
        <v>46233</v>
      </c>
      <c r="D658" s="4" t="n">
        <v>597.7000122070312</v>
      </c>
      <c r="E658" s="4" t="n">
        <v>589.1489758300781</v>
      </c>
      <c r="F658" s="4" t="n">
        <v>601.0509753417969</v>
      </c>
      <c r="G658" s="4" t="n">
        <v>636.7569738769531</v>
      </c>
      <c r="H658" s="4" t="n">
        <v>654.6099731445313</v>
      </c>
      <c r="I658" t="inlineStr">
        <is>
          <t>YES</t>
        </is>
      </c>
      <c r="J658" t="inlineStr">
        <is>
          <t>TARGET 1 &amp; 2</t>
        </is>
      </c>
      <c r="K658" s="5" t="n">
        <v>6.037797481590856</v>
      </c>
      <c r="L658" s="6" t="n">
        <v>942.6813208007809</v>
      </c>
      <c r="M658" t="inlineStr">
        <is>
          <t>NO</t>
        </is>
      </c>
      <c r="N658" t="inlineStr">
        <is>
          <t>TARGET HIT</t>
        </is>
      </c>
      <c r="O658" s="4" t="n">
        <v>600.5</v>
      </c>
      <c r="P658" s="4" t="n">
        <v>557.8150624024529</v>
      </c>
      <c r="Q658" s="4" t="n">
        <v>636.7569738769531</v>
      </c>
      <c r="R658" s="3" t="n">
        <v>46247</v>
      </c>
      <c r="S658" s="2" t="n">
        <v>11</v>
      </c>
      <c r="T658" s="2" t="n">
        <v>26</v>
      </c>
      <c r="U658" s="6" t="n">
        <v>15613</v>
      </c>
      <c r="V658" s="5" t="n">
        <v>6.228147279610741</v>
      </c>
      <c r="W658" s="5" t="n">
        <v>-0.08326394671107629</v>
      </c>
      <c r="X658" t="inlineStr">
        <is>
          <t>TREND CONTINUATION</t>
        </is>
      </c>
      <c r="Y658" s="2" t="n">
        <v>86</v>
      </c>
      <c r="Z658" t="inlineStr">
        <is>
          <t>NEUTRAL</t>
        </is>
      </c>
      <c r="AA658" t="inlineStr">
        <is>
          <t>Scan of 29-Jul-2026 (rank 14)</t>
        </is>
      </c>
      <c r="AB658" s="7" t="n">
        <v>46232.6875</v>
      </c>
      <c r="AC658" t="inlineStr">
        <is>
          <t>Close 09-Oct</t>
        </is>
      </c>
      <c r="AD658" t="inlineStr"/>
    </row>
    <row r="659">
      <c r="A659" s="2" t="n">
        <v>658</v>
      </c>
      <c r="B659" t="inlineStr">
        <is>
          <t>DEEPAKFERT</t>
        </is>
      </c>
      <c r="C659" s="3" t="n">
        <v>46233</v>
      </c>
      <c r="D659" s="4" t="n">
        <v>1392.599975585938</v>
      </c>
      <c r="E659" s="4" t="n">
        <v>1599.129645996094</v>
      </c>
      <c r="F659" s="4" t="n">
        <v>1631.435295410156</v>
      </c>
      <c r="G659" s="4" t="n">
        <v>1728.352243652344</v>
      </c>
      <c r="H659" s="4" t="n">
        <v>1776.810717773438</v>
      </c>
      <c r="I659" t="inlineStr">
        <is>
          <t>YES</t>
        </is>
      </c>
      <c r="J659" t="inlineStr">
        <is>
          <t>NO</t>
        </is>
      </c>
      <c r="K659" s="5" t="n">
        <v>-5.306617863741314</v>
      </c>
      <c r="L659" s="6" t="n">
        <v>-942.1318731731351</v>
      </c>
      <c r="M659" t="inlineStr">
        <is>
          <t>NO</t>
        </is>
      </c>
      <c r="N659" t="inlineStr">
        <is>
          <t>STOP LOSS HIT</t>
        </is>
      </c>
      <c r="O659" s="4" t="n">
        <v>1613.991327543305</v>
      </c>
      <c r="P659" s="4" t="n">
        <v>1528.342975436656</v>
      </c>
      <c r="Q659" s="4" t="n">
        <v>1528.342975436656</v>
      </c>
      <c r="R659" s="3" t="n">
        <v>46233</v>
      </c>
      <c r="S659" s="2" t="n">
        <v>1</v>
      </c>
      <c r="T659" s="2" t="n">
        <v>11</v>
      </c>
      <c r="U659" s="6" t="n">
        <v>17753.90460297635</v>
      </c>
      <c r="V659" s="5" t="n">
        <v>2.135381610576914</v>
      </c>
      <c r="W659" s="5" t="n">
        <v>-6.689227764423078</v>
      </c>
      <c r="X659" t="inlineStr">
        <is>
          <t>TREND CONTINUATION</t>
        </is>
      </c>
      <c r="Y659" s="2" t="n">
        <v>83</v>
      </c>
      <c r="Z659" t="inlineStr">
        <is>
          <t>NEUTRAL</t>
        </is>
      </c>
      <c r="AA659" t="inlineStr">
        <is>
          <t>Scan of 29-Jul-2026 (rank 15)</t>
        </is>
      </c>
      <c r="AB659" s="7" t="n">
        <v>46232.6875</v>
      </c>
      <c r="AC659" t="inlineStr">
        <is>
          <t>Close 09-Oct</t>
        </is>
      </c>
      <c r="AD659" t="inlineStr"/>
    </row>
    <row r="660">
      <c r="A660" s="2" t="n">
        <v>659</v>
      </c>
      <c r="B660" t="inlineStr">
        <is>
          <t>CRAFTSMAN</t>
        </is>
      </c>
      <c r="C660" s="3" t="n">
        <v>46234</v>
      </c>
      <c r="D660" s="4" t="n">
        <v>10183</v>
      </c>
      <c r="E660" s="4" t="n">
        <v>9946.530000000001</v>
      </c>
      <c r="F660" s="4" t="n">
        <v>10147.47</v>
      </c>
      <c r="G660" s="4" t="n">
        <v>10750.29</v>
      </c>
      <c r="H660" s="4" t="n">
        <v>11051.7</v>
      </c>
      <c r="I660" t="inlineStr">
        <is>
          <t>YES</t>
        </is>
      </c>
      <c r="J660" t="inlineStr">
        <is>
          <t>TARGET 1 &amp; 2</t>
        </is>
      </c>
      <c r="K660" s="5" t="n">
        <v>5.987281869269445</v>
      </c>
      <c r="L660" s="6" t="n">
        <v>607.2900000000009</v>
      </c>
      <c r="M660" t="inlineStr">
        <is>
          <t>NO</t>
        </is>
      </c>
      <c r="N660" t="inlineStr">
        <is>
          <t>TARGET HIT</t>
        </is>
      </c>
      <c r="O660" s="4" t="n">
        <v>10143</v>
      </c>
      <c r="P660" s="4" t="n">
        <v>9490.121659331362</v>
      </c>
      <c r="Q660" s="4" t="n">
        <v>10750.29</v>
      </c>
      <c r="R660" s="3" t="n">
        <v>46241</v>
      </c>
      <c r="S660" s="2" t="n">
        <v>6</v>
      </c>
      <c r="T660" s="2" t="n">
        <v>1</v>
      </c>
      <c r="U660" s="6" t="n">
        <v>10143</v>
      </c>
      <c r="V660" s="5" t="n">
        <v>6.10273094745144</v>
      </c>
      <c r="W660" s="5" t="n">
        <v>-3.667553978112981</v>
      </c>
      <c r="X660" t="inlineStr">
        <is>
          <t>BREAKOUT</t>
        </is>
      </c>
      <c r="Y660" s="2" t="n">
        <v>98</v>
      </c>
      <c r="Z660" t="inlineStr">
        <is>
          <t>NEUTRAL</t>
        </is>
      </c>
      <c r="AA660" t="inlineStr">
        <is>
          <t>Scan of 30-Jul-2026 (rank 1)</t>
        </is>
      </c>
      <c r="AB660" s="7" t="n">
        <v>46233.6875</v>
      </c>
      <c r="AC660" t="inlineStr">
        <is>
          <t>Close 09-Oct</t>
        </is>
      </c>
      <c r="AD660" t="inlineStr"/>
    </row>
    <row r="661">
      <c r="A661" s="2" t="n">
        <v>660</v>
      </c>
      <c r="B661" t="inlineStr">
        <is>
          <t>ALKEM</t>
        </is>
      </c>
      <c r="C661" s="3" t="n">
        <v>46234</v>
      </c>
      <c r="D661" s="4" t="n">
        <v>5279</v>
      </c>
      <c r="E661" s="4" t="n">
        <v>5748.047797851563</v>
      </c>
      <c r="F661" s="4" t="n">
        <v>5864.169975585937</v>
      </c>
      <c r="G661" s="4" t="n">
        <v>6212.536508789063</v>
      </c>
      <c r="H661" s="4" t="n">
        <v>6386.719775390626</v>
      </c>
      <c r="I661" t="inlineStr">
        <is>
          <t>YES</t>
        </is>
      </c>
      <c r="J661" t="inlineStr">
        <is>
          <t>NO</t>
        </is>
      </c>
      <c r="K661" s="5" t="n">
        <v>-3.859094566035703</v>
      </c>
      <c r="L661" s="6" t="n">
        <v>-673.1719619233345</v>
      </c>
      <c r="M661" t="inlineStr">
        <is>
          <t>NO</t>
        </is>
      </c>
      <c r="N661" t="inlineStr">
        <is>
          <t>STOP LOSS HIT</t>
        </is>
      </c>
      <c r="O661" s="4" t="n">
        <v>5814.593297332761</v>
      </c>
      <c r="P661" s="4" t="n">
        <v>5590.202643358316</v>
      </c>
      <c r="Q661" s="4" t="n">
        <v>5590.202643358316</v>
      </c>
      <c r="R661" s="3" t="n">
        <v>46239</v>
      </c>
      <c r="S661" s="2" t="n">
        <v>4</v>
      </c>
      <c r="T661" s="2" t="n">
        <v>3</v>
      </c>
      <c r="U661" s="6" t="n">
        <v>17443.77989199828</v>
      </c>
      <c r="V661" s="5" t="n">
        <v>0.1373390557939835</v>
      </c>
      <c r="W661" s="5" t="n">
        <v>-4.618019509483684</v>
      </c>
      <c r="X661" t="inlineStr">
        <is>
          <t>BREAKOUT</t>
        </is>
      </c>
      <c r="Y661" s="2" t="n">
        <v>95</v>
      </c>
      <c r="Z661" t="inlineStr">
        <is>
          <t>NEUTRAL</t>
        </is>
      </c>
      <c r="AA661" t="inlineStr">
        <is>
          <t>Scan of 30-Jul-2026 (rank 2)</t>
        </is>
      </c>
      <c r="AB661" s="7" t="n">
        <v>46233.6875</v>
      </c>
      <c r="AC661" t="inlineStr">
        <is>
          <t>Close 09-Oct</t>
        </is>
      </c>
      <c r="AD661" t="inlineStr"/>
    </row>
    <row r="662">
      <c r="A662" s="2" t="n">
        <v>661</v>
      </c>
      <c r="B662" t="inlineStr">
        <is>
          <t>SONACOMS</t>
        </is>
      </c>
      <c r="C662" s="3" t="n">
        <v>46234</v>
      </c>
      <c r="D662" s="4" t="n">
        <v>783.2999877929688</v>
      </c>
      <c r="E662" s="4" t="n">
        <v>756.1125</v>
      </c>
      <c r="F662" s="4" t="n">
        <v>771.3875</v>
      </c>
      <c r="G662" s="4" t="n">
        <v>817.2125000000001</v>
      </c>
      <c r="H662" s="4" t="n">
        <v>840.1250000000001</v>
      </c>
      <c r="I662" t="inlineStr">
        <is>
          <t>YES</t>
        </is>
      </c>
      <c r="J662" t="inlineStr">
        <is>
          <t>TARGET 1 &amp; 2</t>
        </is>
      </c>
      <c r="K662" s="5" t="n">
        <v>6.138383926703606</v>
      </c>
      <c r="L662" s="6" t="n">
        <v>1181.562194824221</v>
      </c>
      <c r="M662" t="inlineStr">
        <is>
          <t>NO</t>
        </is>
      </c>
      <c r="N662" t="inlineStr">
        <is>
          <t>TARGET HIT</t>
        </is>
      </c>
      <c r="O662" s="4" t="n">
        <v>769.9500122070312</v>
      </c>
      <c r="P662" s="4" t="n">
        <v>724.903618605949</v>
      </c>
      <c r="Q662" s="4" t="n">
        <v>817.2125000000001</v>
      </c>
      <c r="R662" s="3" t="n">
        <v>46239</v>
      </c>
      <c r="S662" s="2" t="n">
        <v>4</v>
      </c>
      <c r="T662" s="2" t="n">
        <v>25</v>
      </c>
      <c r="U662" s="6" t="n">
        <v>19248.75030517578</v>
      </c>
      <c r="V662" s="5" t="n">
        <v>6.877071416006886</v>
      </c>
      <c r="W662" s="5" t="n">
        <v>-1.039028491871608</v>
      </c>
      <c r="X662" t="inlineStr">
        <is>
          <t>BREAKOUT</t>
        </is>
      </c>
      <c r="Y662" s="2" t="n">
        <v>93</v>
      </c>
      <c r="Z662" t="inlineStr">
        <is>
          <t>NEUTRAL</t>
        </is>
      </c>
      <c r="AA662" t="inlineStr">
        <is>
          <t>Scan of 30-Jul-2026 (rank 3)</t>
        </is>
      </c>
      <c r="AB662" s="7" t="n">
        <v>46233.6875</v>
      </c>
      <c r="AC662" t="inlineStr">
        <is>
          <t>Close 09-Oct</t>
        </is>
      </c>
      <c r="AD662" t="inlineStr"/>
    </row>
    <row r="663">
      <c r="A663" s="2" t="n">
        <v>662</v>
      </c>
      <c r="B663" t="inlineStr">
        <is>
          <t>RBLBANK</t>
        </is>
      </c>
      <c r="C663" s="3" t="n">
        <v>46234</v>
      </c>
      <c r="D663" s="4" t="n">
        <v>418</v>
      </c>
      <c r="E663" s="4" t="n">
        <v>381.7440308703632</v>
      </c>
      <c r="F663" s="4" t="n">
        <v>387.0831082251935</v>
      </c>
      <c r="G663" s="4" t="n">
        <v>411.3225194161229</v>
      </c>
      <c r="H663" s="4" t="n">
        <v>422.8549265025562</v>
      </c>
      <c r="I663" t="inlineStr">
        <is>
          <t>NO</t>
        </is>
      </c>
      <c r="J663" t="inlineStr">
        <is>
          <t>-</t>
        </is>
      </c>
      <c r="K663" t="inlineStr"/>
      <c r="L663" t="inlineStr"/>
      <c r="M663" t="inlineStr">
        <is>
          <t>-</t>
        </is>
      </c>
      <c r="N663" t="inlineStr">
        <is>
          <t>ENTRY NOT HIT</t>
        </is>
      </c>
      <c r="O663" t="inlineStr"/>
      <c r="P663" s="4" t="n">
        <v>365.8301474525422</v>
      </c>
      <c r="Q663" t="inlineStr"/>
      <c r="R663" t="inlineStr"/>
      <c r="S663" t="inlineStr"/>
      <c r="T663" t="inlineStr"/>
      <c r="U663" t="inlineStr"/>
      <c r="V663" t="inlineStr"/>
      <c r="W663" t="inlineStr"/>
      <c r="X663" t="inlineStr">
        <is>
          <t>NEAR BREAKOUT</t>
        </is>
      </c>
      <c r="Y663" s="2" t="n">
        <v>91</v>
      </c>
      <c r="Z663" t="inlineStr">
        <is>
          <t>NEUTRAL</t>
        </is>
      </c>
      <c r="AA663" t="inlineStr">
        <is>
          <t>Scan of 30-Jul-2026 (rank 5)</t>
        </is>
      </c>
      <c r="AB663" s="7" t="n">
        <v>46233.6875</v>
      </c>
      <c r="AC663" t="inlineStr">
        <is>
          <t>Close 09-Oct</t>
        </is>
      </c>
      <c r="AD663" t="inlineStr"/>
    </row>
    <row r="664">
      <c r="A664" s="2" t="n">
        <v>663</v>
      </c>
      <c r="B664" t="inlineStr">
        <is>
          <t>ENDURANCE</t>
        </is>
      </c>
      <c r="C664" s="3" t="n">
        <v>46234</v>
      </c>
      <c r="D664" s="4" t="n">
        <v>2407.5</v>
      </c>
      <c r="E664" s="4" t="n">
        <v>2764.872048339844</v>
      </c>
      <c r="F664" s="4" t="n">
        <v>2820.728049316406</v>
      </c>
      <c r="G664" s="4" t="n">
        <v>2988.296052246094</v>
      </c>
      <c r="H664" s="4" t="n">
        <v>3072.080053710938</v>
      </c>
      <c r="I664" t="inlineStr">
        <is>
          <t>YES</t>
        </is>
      </c>
      <c r="J664" t="inlineStr">
        <is>
          <t>TARGET 1</t>
        </is>
      </c>
      <c r="K664" s="5" t="n">
        <v>6.345055240074515</v>
      </c>
      <c r="L664" s="6" t="n">
        <v>1069.776313476564</v>
      </c>
      <c r="M664" t="inlineStr">
        <is>
          <t>NO</t>
        </is>
      </c>
      <c r="N664" t="inlineStr">
        <is>
          <t>TARGET HIT</t>
        </is>
      </c>
      <c r="O664" s="4" t="n">
        <v>2810</v>
      </c>
      <c r="P664" s="4" t="n">
        <v>2648.047844349894</v>
      </c>
      <c r="Q664" s="4" t="n">
        <v>2988.296052246094</v>
      </c>
      <c r="R664" s="3" t="n">
        <v>46245</v>
      </c>
      <c r="S664" s="2" t="n">
        <v>8</v>
      </c>
      <c r="T664" s="2" t="n">
        <v>6</v>
      </c>
      <c r="U664" s="6" t="n">
        <v>16860</v>
      </c>
      <c r="V664" s="5" t="n">
        <v>7.544483985765127</v>
      </c>
      <c r="W664" s="5" t="n">
        <v>-2.79715650022242</v>
      </c>
      <c r="X664" t="inlineStr">
        <is>
          <t>BREAKOUT</t>
        </is>
      </c>
      <c r="Y664" s="2" t="n">
        <v>90</v>
      </c>
      <c r="Z664" t="inlineStr">
        <is>
          <t>NEUTRAL</t>
        </is>
      </c>
      <c r="AA664" t="inlineStr">
        <is>
          <t>Scan of 30-Jul-2026 (rank 6)</t>
        </is>
      </c>
      <c r="AB664" s="7" t="n">
        <v>46233.6875</v>
      </c>
      <c r="AC664" t="inlineStr">
        <is>
          <t>Close 09-Oct</t>
        </is>
      </c>
      <c r="AD664" t="inlineStr"/>
    </row>
    <row r="665">
      <c r="A665" s="2" t="n">
        <v>664</v>
      </c>
      <c r="B665" t="inlineStr">
        <is>
          <t>HEROMOTOCO</t>
        </is>
      </c>
      <c r="C665" s="3" t="n">
        <v>46234</v>
      </c>
      <c r="D665" s="4" t="n">
        <v>4895.5</v>
      </c>
      <c r="E665" s="4" t="n">
        <v>5271.75</v>
      </c>
      <c r="F665" s="4" t="n">
        <v>5378.25</v>
      </c>
      <c r="G665" s="4" t="n">
        <v>5697.75</v>
      </c>
      <c r="H665" s="4" t="n">
        <v>5857.500000000001</v>
      </c>
      <c r="I665" t="inlineStr">
        <is>
          <t>YES</t>
        </is>
      </c>
      <c r="J665" t="inlineStr">
        <is>
          <t>TARGET 1 &amp; 2</t>
        </is>
      </c>
      <c r="K665" s="5" t="n">
        <v>6.004651162790697</v>
      </c>
      <c r="L665" s="6" t="n">
        <v>968.25</v>
      </c>
      <c r="M665" t="inlineStr">
        <is>
          <t>NO</t>
        </is>
      </c>
      <c r="N665" t="inlineStr">
        <is>
          <t>TARGET HIT</t>
        </is>
      </c>
      <c r="O665" s="4" t="n">
        <v>5375</v>
      </c>
      <c r="P665" s="4" t="n">
        <v>5121.884370360128</v>
      </c>
      <c r="Q665" s="4" t="n">
        <v>5697.75</v>
      </c>
      <c r="R665" s="3" t="n">
        <v>46239</v>
      </c>
      <c r="S665" s="2" t="n">
        <v>4</v>
      </c>
      <c r="T665" s="2" t="n">
        <v>3</v>
      </c>
      <c r="U665" s="6" t="n">
        <v>16125</v>
      </c>
      <c r="V665" s="5" t="n">
        <v>6.139534883720921</v>
      </c>
      <c r="W665" s="5" t="n">
        <v>-1.441860465116274</v>
      </c>
      <c r="X665" t="inlineStr">
        <is>
          <t>BREAKOUT</t>
        </is>
      </c>
      <c r="Y665" s="2" t="n">
        <v>90</v>
      </c>
      <c r="Z665" t="inlineStr">
        <is>
          <t>NEUTRAL</t>
        </is>
      </c>
      <c r="AA665" t="inlineStr">
        <is>
          <t>Scan of 30-Jul-2026 (rank 7)</t>
        </is>
      </c>
      <c r="AB665" s="7" t="n">
        <v>46233.6875</v>
      </c>
      <c r="AC665" t="inlineStr">
        <is>
          <t>Close 09-Oct</t>
        </is>
      </c>
      <c r="AD665" t="inlineStr"/>
    </row>
    <row r="666">
      <c r="A666" s="2" t="n">
        <v>665</v>
      </c>
      <c r="B666" t="inlineStr">
        <is>
          <t>RAINBOW</t>
        </is>
      </c>
      <c r="C666" s="3" t="n">
        <v>46234</v>
      </c>
      <c r="D666" s="4" t="n">
        <v>1250.199951171875</v>
      </c>
      <c r="E666" s="4" t="n">
        <v>1505.393975830078</v>
      </c>
      <c r="F666" s="4" t="n">
        <v>1535.805975341797</v>
      </c>
      <c r="G666" s="4" t="n">
        <v>1627.041973876953</v>
      </c>
      <c r="H666" s="4" t="n">
        <v>1672.659973144531</v>
      </c>
      <c r="I666" t="inlineStr">
        <is>
          <t>YES</t>
        </is>
      </c>
      <c r="J666" t="inlineStr">
        <is>
          <t>NO</t>
        </is>
      </c>
      <c r="K666" s="5" t="n">
        <v>-5.131275544222069</v>
      </c>
      <c r="L666" s="6" t="n">
        <v>-1020.61070574577</v>
      </c>
      <c r="M666" t="inlineStr">
        <is>
          <t>NO</t>
        </is>
      </c>
      <c r="N666" t="inlineStr">
        <is>
          <t>STOP LOSS HIT</t>
        </is>
      </c>
      <c r="O666" s="4" t="n">
        <v>1530</v>
      </c>
      <c r="P666" s="4" t="n">
        <v>1451.491484173402</v>
      </c>
      <c r="Q666" s="4" t="n">
        <v>1451.491484173402</v>
      </c>
      <c r="R666" s="3" t="n">
        <v>46247</v>
      </c>
      <c r="S666" s="2" t="n">
        <v>10</v>
      </c>
      <c r="T666" s="2" t="n">
        <v>13</v>
      </c>
      <c r="U666" s="6" t="n">
        <v>19890</v>
      </c>
      <c r="V666" s="5" t="n">
        <v>5.228758169934644</v>
      </c>
      <c r="W666" s="5" t="n">
        <v>-5.392156862745101</v>
      </c>
      <c r="X666" t="inlineStr">
        <is>
          <t>BREAKOUT</t>
        </is>
      </c>
      <c r="Y666" s="2" t="n">
        <v>90</v>
      </c>
      <c r="Z666" t="inlineStr">
        <is>
          <t>NEUTRAL</t>
        </is>
      </c>
      <c r="AA666" t="inlineStr">
        <is>
          <t>Scan of 30-Jul-2026 (rank 8)</t>
        </is>
      </c>
      <c r="AB666" s="7" t="n">
        <v>46233.6875</v>
      </c>
      <c r="AC666" t="inlineStr">
        <is>
          <t>Close 09-Oct</t>
        </is>
      </c>
      <c r="AD666" t="inlineStr"/>
    </row>
    <row r="667">
      <c r="A667" s="2" t="n">
        <v>666</v>
      </c>
      <c r="B667" t="inlineStr">
        <is>
          <t>EICHERMOT</t>
        </is>
      </c>
      <c r="C667" s="3" t="n">
        <v>46234</v>
      </c>
      <c r="D667" s="4" t="n">
        <v>7050</v>
      </c>
      <c r="E667" s="4" t="n">
        <v>7840.80735288856</v>
      </c>
      <c r="F667" s="4" t="n">
        <v>7950.4689941877</v>
      </c>
      <c r="G667" s="4" t="n">
        <v>8448.3328456858</v>
      </c>
      <c r="H667" s="4" t="n">
        <v>8685.201990891945</v>
      </c>
      <c r="I667" t="inlineStr">
        <is>
          <t>YES</t>
        </is>
      </c>
      <c r="J667" t="inlineStr">
        <is>
          <t>NO</t>
        </is>
      </c>
      <c r="K667" s="5" t="n">
        <v>-3.752534908338956</v>
      </c>
      <c r="L667" s="6" t="n">
        <v>-592.8254648193888</v>
      </c>
      <c r="M667" t="inlineStr">
        <is>
          <t>NO</t>
        </is>
      </c>
      <c r="N667" t="inlineStr">
        <is>
          <t>STOP LOSS HIT</t>
        </is>
      </c>
      <c r="O667" s="4" t="n">
        <v>7899</v>
      </c>
      <c r="P667" s="4" t="n">
        <v>7602.587267590306</v>
      </c>
      <c r="Q667" s="4" t="n">
        <v>7602.587267590306</v>
      </c>
      <c r="R667" s="3" t="n">
        <v>46267</v>
      </c>
      <c r="S667" s="2" t="n">
        <v>24</v>
      </c>
      <c r="T667" s="2" t="n">
        <v>2</v>
      </c>
      <c r="U667" s="6" t="n">
        <v>15798</v>
      </c>
      <c r="V667" s="5" t="n">
        <v>3.36751487530067</v>
      </c>
      <c r="W667" s="5" t="n">
        <v>-4.956323585263956</v>
      </c>
      <c r="X667" t="inlineStr">
        <is>
          <t>NEAR BREAKOUT</t>
        </is>
      </c>
      <c r="Y667" s="2" t="n">
        <v>88</v>
      </c>
      <c r="Z667" t="inlineStr">
        <is>
          <t>NEUTRAL</t>
        </is>
      </c>
      <c r="AA667" t="inlineStr">
        <is>
          <t>Scan of 30-Jul-2026 (rank 11)</t>
        </is>
      </c>
      <c r="AB667" s="7" t="n">
        <v>46233.6875</v>
      </c>
      <c r="AC667" t="inlineStr">
        <is>
          <t>Close 09-Oct</t>
        </is>
      </c>
      <c r="AD667" t="inlineStr"/>
    </row>
    <row r="668">
      <c r="A668" s="2" t="n">
        <v>667</v>
      </c>
      <c r="B668" t="inlineStr">
        <is>
          <t>MANAPPURAM</t>
        </is>
      </c>
      <c r="C668" s="3" t="n">
        <v>46234</v>
      </c>
      <c r="D668" s="4" t="n">
        <v>314.7999877929688</v>
      </c>
      <c r="E668" s="4" t="n">
        <v>371.4547389490505</v>
      </c>
      <c r="F668" s="4" t="n">
        <v>376.6499101231631</v>
      </c>
      <c r="G668" s="4" t="n">
        <v>400.2359872536343</v>
      </c>
      <c r="H668" s="4" t="n">
        <v>411.4575569897175</v>
      </c>
      <c r="I668" t="inlineStr">
        <is>
          <t>YES</t>
        </is>
      </c>
      <c r="J668" t="inlineStr">
        <is>
          <t>NO</t>
        </is>
      </c>
      <c r="K668" s="5" t="n">
        <v>-4.455481299936237</v>
      </c>
      <c r="L668" s="6" t="n">
        <v>-860.6050144432988</v>
      </c>
      <c r="M668" t="inlineStr">
        <is>
          <t>NO</t>
        </is>
      </c>
      <c r="N668" t="inlineStr">
        <is>
          <t>STOP LOSS HIT</t>
        </is>
      </c>
      <c r="O668" s="4" t="n">
        <v>371.4547389490505</v>
      </c>
      <c r="P668" s="4" t="n">
        <v>354.9046425174486</v>
      </c>
      <c r="Q668" s="4" t="n">
        <v>354.9046425174486</v>
      </c>
      <c r="R668" s="3" t="n">
        <v>46238</v>
      </c>
      <c r="S668" s="2" t="n">
        <v>3</v>
      </c>
      <c r="T668" s="2" t="n">
        <v>52</v>
      </c>
      <c r="U668" s="6" t="n">
        <v>19315.64642535062</v>
      </c>
      <c r="V668" s="5" t="n">
        <v>1.202042704689466</v>
      </c>
      <c r="W668" s="5" t="n">
        <v>-5.508966646245595</v>
      </c>
      <c r="X668" t="inlineStr">
        <is>
          <t>NEAR BREAKOUT</t>
        </is>
      </c>
      <c r="Y668" s="2" t="n">
        <v>88</v>
      </c>
      <c r="Z668" t="inlineStr">
        <is>
          <t>NEUTRAL</t>
        </is>
      </c>
      <c r="AA668" t="inlineStr">
        <is>
          <t>Scan of 30-Jul-2026 (rank 12)</t>
        </is>
      </c>
      <c r="AB668" s="7" t="n">
        <v>46233.6875</v>
      </c>
      <c r="AC668" t="inlineStr">
        <is>
          <t>Close 09-Oct</t>
        </is>
      </c>
      <c r="AD668" t="inlineStr"/>
    </row>
    <row r="669">
      <c r="A669" s="2" t="n">
        <v>668</v>
      </c>
      <c r="B669" t="inlineStr">
        <is>
          <t>NESTLEIND</t>
        </is>
      </c>
      <c r="C669" s="3" t="n">
        <v>46234</v>
      </c>
      <c r="D669" s="4" t="n">
        <v>1333</v>
      </c>
      <c r="E669" s="4" t="n">
        <v>1505.492951660156</v>
      </c>
      <c r="F669" s="4" t="n">
        <v>1535.906950683594</v>
      </c>
      <c r="G669" s="4" t="n">
        <v>1627.148947753906</v>
      </c>
      <c r="H669" s="4" t="n">
        <v>1672.769946289063</v>
      </c>
      <c r="I669" t="inlineStr">
        <is>
          <t>YES</t>
        </is>
      </c>
      <c r="J669" t="inlineStr">
        <is>
          <t>NO</t>
        </is>
      </c>
      <c r="K669" s="5" t="n">
        <v>-4.574661111873457</v>
      </c>
      <c r="L669" s="6" t="n">
        <v>-909.3053892070873</v>
      </c>
      <c r="M669" t="inlineStr">
        <is>
          <t>NO</t>
        </is>
      </c>
      <c r="N669" t="inlineStr">
        <is>
          <t>STOP LOSS HIT</t>
        </is>
      </c>
      <c r="O669" s="4" t="n">
        <v>1529</v>
      </c>
      <c r="P669" s="4" t="n">
        <v>1459.053431599455</v>
      </c>
      <c r="Q669" s="4" t="n">
        <v>1459.053431599455</v>
      </c>
      <c r="R669" s="3" t="n">
        <v>46238</v>
      </c>
      <c r="S669" s="2" t="n">
        <v>3</v>
      </c>
      <c r="T669" s="2" t="n">
        <v>13</v>
      </c>
      <c r="U669" s="6" t="n">
        <v>19877</v>
      </c>
      <c r="V669" s="5" t="n">
        <v>0.4512769400956573</v>
      </c>
      <c r="W669" s="5" t="n">
        <v>-5.277956257153371</v>
      </c>
      <c r="X669" t="inlineStr">
        <is>
          <t>BREAKOUT</t>
        </is>
      </c>
      <c r="Y669" s="2" t="n">
        <v>87</v>
      </c>
      <c r="Z669" t="inlineStr">
        <is>
          <t>NEUTRAL</t>
        </is>
      </c>
      <c r="AA669" t="inlineStr">
        <is>
          <t>Scan of 30-Jul-2026 (rank 14)</t>
        </is>
      </c>
      <c r="AB669" s="7" t="n">
        <v>46233.6875</v>
      </c>
      <c r="AC669" t="inlineStr">
        <is>
          <t>Close 09-Oct</t>
        </is>
      </c>
      <c r="AD669" t="inlineStr"/>
    </row>
    <row r="670">
      <c r="A670" s="2" t="n">
        <v>669</v>
      </c>
      <c r="B670" t="inlineStr">
        <is>
          <t>GAIL</t>
        </is>
      </c>
      <c r="C670" s="3" t="n">
        <v>46237</v>
      </c>
      <c r="D670" s="4" t="n">
        <v>166.6399993896484</v>
      </c>
      <c r="E670" s="4" t="n">
        <v>179.1055261230469</v>
      </c>
      <c r="F670" s="4" t="n">
        <v>182.7238195800781</v>
      </c>
      <c r="G670" s="4" t="n">
        <v>193.5786999511719</v>
      </c>
      <c r="H670" s="4" t="n">
        <v>199.0061401367188</v>
      </c>
      <c r="I670" t="inlineStr">
        <is>
          <t>YES</t>
        </is>
      </c>
      <c r="J670" t="inlineStr">
        <is>
          <t>NO</t>
        </is>
      </c>
      <c r="K670" s="5" t="n">
        <v>-4.268610777097814</v>
      </c>
      <c r="L670" s="6" t="n">
        <v>-852.5698249545792</v>
      </c>
      <c r="M670" t="inlineStr">
        <is>
          <t>NO</t>
        </is>
      </c>
      <c r="N670" t="inlineStr">
        <is>
          <t>STOP LOSS HIT</t>
        </is>
      </c>
      <c r="O670" s="4" t="n">
        <v>181.5727686838651</v>
      </c>
      <c r="P670" s="4" t="n">
        <v>173.8221339115507</v>
      </c>
      <c r="Q670" s="4" t="n">
        <v>173.8221339115507</v>
      </c>
      <c r="R670" s="3" t="n">
        <v>46237</v>
      </c>
      <c r="S670" s="2" t="n">
        <v>1</v>
      </c>
      <c r="T670" s="2" t="n">
        <v>110</v>
      </c>
      <c r="U670" s="6" t="n">
        <v>19973.00455522516</v>
      </c>
      <c r="V670" s="5" t="n">
        <v>0.1537609939110673</v>
      </c>
      <c r="W670" s="5" t="n">
        <v>-5.464037272670453</v>
      </c>
      <c r="X670" t="inlineStr">
        <is>
          <t>BREAKOUT</t>
        </is>
      </c>
      <c r="Y670" s="2" t="n">
        <v>100</v>
      </c>
      <c r="Z670" t="inlineStr">
        <is>
          <t>NEUTRAL</t>
        </is>
      </c>
      <c r="AA670" t="inlineStr">
        <is>
          <t>Scan of 31-Jul-2026 (rank 1)</t>
        </is>
      </c>
      <c r="AB670" s="7" t="n">
        <v>46234.6875</v>
      </c>
      <c r="AC670" t="inlineStr">
        <is>
          <t>Close 09-Oct</t>
        </is>
      </c>
      <c r="AD670" t="inlineStr"/>
    </row>
    <row r="671">
      <c r="A671" s="2" t="n">
        <v>670</v>
      </c>
      <c r="B671" t="inlineStr">
        <is>
          <t>EMCURE</t>
        </is>
      </c>
      <c r="C671" s="3" t="n">
        <v>46237</v>
      </c>
      <c r="D671" s="4" t="n">
        <v>1833.5</v>
      </c>
      <c r="E671" s="4" t="n">
        <v>1936.732456054687</v>
      </c>
      <c r="F671" s="4" t="n">
        <v>1975.858364257813</v>
      </c>
      <c r="G671" s="4" t="n">
        <v>2093.236088867188</v>
      </c>
      <c r="H671" s="4" t="n">
        <v>2151.924951171875</v>
      </c>
      <c r="I671" t="inlineStr">
        <is>
          <t>YES</t>
        </is>
      </c>
      <c r="J671" t="inlineStr">
        <is>
          <t>NO</t>
        </is>
      </c>
      <c r="K671" s="5" t="n">
        <v>-5.604854533164916</v>
      </c>
      <c r="L671" s="6" t="n">
        <v>-989.7979993491144</v>
      </c>
      <c r="M671" t="inlineStr">
        <is>
          <t>NO</t>
        </is>
      </c>
      <c r="N671" t="inlineStr">
        <is>
          <t>STOP LOSS HIT</t>
        </is>
      </c>
      <c r="O671" s="4" t="n">
        <v>1962.183939520254</v>
      </c>
      <c r="P671" s="4" t="n">
        <v>1852.206384037019</v>
      </c>
      <c r="Q671" s="4" t="n">
        <v>1852.206384037019</v>
      </c>
      <c r="R671" s="3" t="n">
        <v>46255</v>
      </c>
      <c r="S671" s="2" t="n">
        <v>15</v>
      </c>
      <c r="T671" s="2" t="n">
        <v>9</v>
      </c>
      <c r="U671" s="6" t="n">
        <v>17659.65545568228</v>
      </c>
      <c r="V671" s="5" t="n">
        <v>4.170908411650731</v>
      </c>
      <c r="W671" s="5" t="n">
        <v>-6.098676448761009</v>
      </c>
      <c r="X671" t="inlineStr">
        <is>
          <t>MOMENTUM</t>
        </is>
      </c>
      <c r="Y671" s="2" t="n">
        <v>99</v>
      </c>
      <c r="Z671" t="inlineStr">
        <is>
          <t>NEUTRAL</t>
        </is>
      </c>
      <c r="AA671" t="inlineStr">
        <is>
          <t>Scan of 31-Jul-2026 (rank 2)</t>
        </is>
      </c>
      <c r="AB671" s="7" t="n">
        <v>46234.6875</v>
      </c>
      <c r="AC671" t="inlineStr">
        <is>
          <t>Close 09-Oct</t>
        </is>
      </c>
      <c r="AD671" t="inlineStr"/>
    </row>
    <row r="672">
      <c r="A672" s="2" t="n">
        <v>671</v>
      </c>
      <c r="B672" t="inlineStr">
        <is>
          <t>BAJFINANCE</t>
        </is>
      </c>
      <c r="C672" s="3" t="n">
        <v>46237</v>
      </c>
      <c r="D672" s="4" t="n">
        <v>960</v>
      </c>
      <c r="E672" s="4" t="n">
        <v>1129.787951660156</v>
      </c>
      <c r="F672" s="4" t="n">
        <v>1152.611950683594</v>
      </c>
      <c r="G672" s="4" t="n">
        <v>1221.083947753906</v>
      </c>
      <c r="H672" s="4" t="n">
        <v>1255.319946289062</v>
      </c>
      <c r="I672" t="inlineStr">
        <is>
          <t>YES</t>
        </is>
      </c>
      <c r="J672" t="inlineStr">
        <is>
          <t>NO</t>
        </is>
      </c>
      <c r="K672" s="5" t="n">
        <v>-5.66913944636015</v>
      </c>
      <c r="L672" s="6" t="n">
        <v>-1110.834038914302</v>
      </c>
      <c r="M672" t="inlineStr">
        <is>
          <t>NO</t>
        </is>
      </c>
      <c r="N672" t="inlineStr">
        <is>
          <t>STOP LOSS HIT</t>
        </is>
      </c>
      <c r="O672" s="4" t="n">
        <v>1152.611950683594</v>
      </c>
      <c r="P672" s="4" t="n">
        <v>1087.268771923929</v>
      </c>
      <c r="Q672" s="4" t="n">
        <v>1087.268771923929</v>
      </c>
      <c r="R672" s="3" t="n">
        <v>46241</v>
      </c>
      <c r="S672" s="2" t="n">
        <v>5</v>
      </c>
      <c r="T672" s="2" t="n">
        <v>17</v>
      </c>
      <c r="U672" s="6" t="n">
        <v>19594.40316162109</v>
      </c>
      <c r="V672" s="5" t="n">
        <v>2.06384062878755</v>
      </c>
      <c r="W672" s="5" t="n">
        <v>-6.776951309351498</v>
      </c>
      <c r="X672" t="inlineStr">
        <is>
          <t>BREAKOUT</t>
        </is>
      </c>
      <c r="Y672" s="2" t="n">
        <v>95</v>
      </c>
      <c r="Z672" t="inlineStr">
        <is>
          <t>NEUTRAL</t>
        </is>
      </c>
      <c r="AA672" t="inlineStr">
        <is>
          <t>Scan of 31-Jul-2026 (rank 3)</t>
        </is>
      </c>
      <c r="AB672" s="7" t="n">
        <v>46234.6875</v>
      </c>
      <c r="AC672" t="inlineStr">
        <is>
          <t>Close 09-Oct</t>
        </is>
      </c>
      <c r="AD672" t="inlineStr"/>
    </row>
    <row r="673">
      <c r="A673" s="2" t="n">
        <v>672</v>
      </c>
      <c r="B673" t="inlineStr">
        <is>
          <t>M&amp;M</t>
        </is>
      </c>
      <c r="C673" s="3" t="n">
        <v>46237</v>
      </c>
      <c r="D673" s="4" t="n">
        <v>2796.199951171875</v>
      </c>
      <c r="E673" s="4" t="n">
        <v>3364.515</v>
      </c>
      <c r="F673" s="4" t="n">
        <v>3432.485</v>
      </c>
      <c r="G673" s="4" t="n">
        <v>3636.395</v>
      </c>
      <c r="H673" s="4" t="n">
        <v>3738.35</v>
      </c>
      <c r="I673" t="inlineStr">
        <is>
          <t>YES</t>
        </is>
      </c>
      <c r="J673" t="inlineStr">
        <is>
          <t>NO</t>
        </is>
      </c>
      <c r="K673" s="5" t="n">
        <v>-5.657427949134353</v>
      </c>
      <c r="L673" s="6" t="n">
        <v>-970.9518286992216</v>
      </c>
      <c r="M673" t="inlineStr">
        <is>
          <t>NO</t>
        </is>
      </c>
      <c r="N673" t="inlineStr">
        <is>
          <t>STOP LOSS HIT</t>
        </is>
      </c>
      <c r="O673" s="4" t="n">
        <v>3432.485</v>
      </c>
      <c r="P673" s="4" t="n">
        <v>3238.294634260156</v>
      </c>
      <c r="Q673" s="4" t="n">
        <v>3238.294634260156</v>
      </c>
      <c r="R673" s="3" t="n">
        <v>46266</v>
      </c>
      <c r="S673" s="2" t="n">
        <v>22</v>
      </c>
      <c r="T673" s="2" t="n">
        <v>5</v>
      </c>
      <c r="U673" s="6" t="n">
        <v>17162.425</v>
      </c>
      <c r="V673" s="5" t="n">
        <v>2.974961220697248</v>
      </c>
      <c r="W673" s="5" t="n">
        <v>-6.103012831811361</v>
      </c>
      <c r="X673" t="inlineStr">
        <is>
          <t>BREAKOUT</t>
        </is>
      </c>
      <c r="Y673" s="2" t="n">
        <v>94</v>
      </c>
      <c r="Z673" t="inlineStr">
        <is>
          <t>NEUTRAL</t>
        </is>
      </c>
      <c r="AA673" t="inlineStr">
        <is>
          <t>Scan of 31-Jul-2026 (rank 4)</t>
        </is>
      </c>
      <c r="AB673" s="7" t="n">
        <v>46234.6875</v>
      </c>
      <c r="AC673" t="inlineStr">
        <is>
          <t>Close 09-Oct</t>
        </is>
      </c>
      <c r="AD673" t="inlineStr"/>
    </row>
    <row r="674">
      <c r="A674" s="2" t="n">
        <v>673</v>
      </c>
      <c r="B674" t="inlineStr">
        <is>
          <t>CONCORDBIO</t>
        </is>
      </c>
      <c r="C674" s="3" t="n">
        <v>46237</v>
      </c>
      <c r="D674" s="4" t="n">
        <v>1361.400024414062</v>
      </c>
      <c r="E674" s="4" t="n">
        <v>1406.592048339844</v>
      </c>
      <c r="F674" s="4" t="n">
        <v>1435.008049316406</v>
      </c>
      <c r="G674" s="4" t="n">
        <v>1520.256052246094</v>
      </c>
      <c r="H674" s="4" t="n">
        <v>1562.880053710938</v>
      </c>
      <c r="I674" t="inlineStr">
        <is>
          <t>YES</t>
        </is>
      </c>
      <c r="J674" t="inlineStr">
        <is>
          <t>TARGET 1 &amp; 2</t>
        </is>
      </c>
      <c r="K674" s="5" t="n">
        <v>5.940594059405946</v>
      </c>
      <c r="L674" s="6" t="n">
        <v>937.7280322265633</v>
      </c>
      <c r="M674" t="inlineStr">
        <is>
          <t>NO</t>
        </is>
      </c>
      <c r="N674" t="inlineStr">
        <is>
          <t>TARGET HIT</t>
        </is>
      </c>
      <c r="O674" s="4" t="n">
        <v>1435.008049316406</v>
      </c>
      <c r="P674" s="4" t="n">
        <v>1334.234640515911</v>
      </c>
      <c r="Q674" s="4" t="n">
        <v>1520.256052246094</v>
      </c>
      <c r="R674" s="3" t="n">
        <v>46251</v>
      </c>
      <c r="S674" s="2" t="n">
        <v>11</v>
      </c>
      <c r="T674" s="2" t="n">
        <v>11</v>
      </c>
      <c r="U674" s="6" t="n">
        <v>15785.08854248047</v>
      </c>
      <c r="V674" s="5" t="n">
        <v>7.030760220872501</v>
      </c>
      <c r="W674" s="5" t="n">
        <v>-5.477880416056912</v>
      </c>
      <c r="X674" t="inlineStr">
        <is>
          <t>BREAKOUT</t>
        </is>
      </c>
      <c r="Y674" s="2" t="n">
        <v>93</v>
      </c>
      <c r="Z674" t="inlineStr">
        <is>
          <t>NEUTRAL</t>
        </is>
      </c>
      <c r="AA674" t="inlineStr">
        <is>
          <t>Scan of 31-Jul-2026 (rank 5)</t>
        </is>
      </c>
      <c r="AB674" s="7" t="n">
        <v>46234.6875</v>
      </c>
      <c r="AC674" t="inlineStr">
        <is>
          <t>Close 09-Oct</t>
        </is>
      </c>
      <c r="AD674" t="inlineStr"/>
    </row>
    <row r="675">
      <c r="A675" s="2" t="n">
        <v>674</v>
      </c>
      <c r="B675" t="inlineStr">
        <is>
          <t>AETHER</t>
        </is>
      </c>
      <c r="C675" s="3" t="n">
        <v>46237</v>
      </c>
      <c r="D675" s="4" t="n">
        <v>1748.099975585938</v>
      </c>
      <c r="E675" s="4" t="n">
        <v>1524.203975830078</v>
      </c>
      <c r="F675" s="4" t="n">
        <v>1554.995975341797</v>
      </c>
      <c r="G675" s="4" t="n">
        <v>1647.371973876953</v>
      </c>
      <c r="H675" s="4" t="n">
        <v>1693.559973144531</v>
      </c>
      <c r="I675" t="inlineStr">
        <is>
          <t>YES</t>
        </is>
      </c>
      <c r="J675" t="inlineStr">
        <is>
          <t>TARGET 1 &amp; 2</t>
        </is>
      </c>
      <c r="K675" s="5" t="n">
        <v>5.940594059405946</v>
      </c>
      <c r="L675" s="6" t="n">
        <v>831.383986816408</v>
      </c>
      <c r="M675" t="inlineStr">
        <is>
          <t>NO</t>
        </is>
      </c>
      <c r="N675" t="inlineStr">
        <is>
          <t>TARGET HIT</t>
        </is>
      </c>
      <c r="O675" s="4" t="n">
        <v>1554.995975341797</v>
      </c>
      <c r="P675" s="4" t="n">
        <v>1439.525977172852</v>
      </c>
      <c r="Q675" s="4" t="n">
        <v>1647.371973876953</v>
      </c>
      <c r="R675" s="3" t="n">
        <v>46248</v>
      </c>
      <c r="S675" s="2" t="n">
        <v>10</v>
      </c>
      <c r="T675" s="2" t="n">
        <v>9</v>
      </c>
      <c r="U675" s="6" t="n">
        <v>13994.96377807617</v>
      </c>
      <c r="V675" s="5" t="n">
        <v>6.624070177131003</v>
      </c>
      <c r="W675" s="5" t="n">
        <v>-4.006185556604336</v>
      </c>
      <c r="X675" t="inlineStr">
        <is>
          <t>MOMENTUM</t>
        </is>
      </c>
      <c r="Y675" s="2" t="n">
        <v>92</v>
      </c>
      <c r="Z675" t="inlineStr">
        <is>
          <t>NEUTRAL</t>
        </is>
      </c>
      <c r="AA675" t="inlineStr">
        <is>
          <t>Scan of 31-Jul-2026 (rank 6)</t>
        </is>
      </c>
      <c r="AB675" s="7" t="n">
        <v>46234.6875</v>
      </c>
      <c r="AC675" t="inlineStr">
        <is>
          <t>Close 09-Oct</t>
        </is>
      </c>
      <c r="AD675" t="inlineStr"/>
    </row>
    <row r="676">
      <c r="A676" s="2" t="n">
        <v>675</v>
      </c>
      <c r="B676" t="inlineStr">
        <is>
          <t>BAJAJFINSV</t>
        </is>
      </c>
      <c r="C676" s="3" t="n">
        <v>46237</v>
      </c>
      <c r="D676" s="4" t="n">
        <v>1734.699951171875</v>
      </c>
      <c r="E676" s="4" t="n">
        <v>2008.808975830078</v>
      </c>
      <c r="F676" s="4" t="n">
        <v>2049.390975341797</v>
      </c>
      <c r="G676" s="4" t="n">
        <v>2171.136973876953</v>
      </c>
      <c r="H676" s="4" t="n">
        <v>2232.009973144532</v>
      </c>
      <c r="I676" t="inlineStr">
        <is>
          <t>YES</t>
        </is>
      </c>
      <c r="J676" t="inlineStr">
        <is>
          <t>NO</t>
        </is>
      </c>
      <c r="K676" s="5" t="n">
        <v>-5.021590389160869</v>
      </c>
      <c r="L676" s="6" t="n">
        <v>-926.2081822868454</v>
      </c>
      <c r="M676" t="inlineStr">
        <is>
          <t>NO</t>
        </is>
      </c>
      <c r="N676" t="inlineStr">
        <is>
          <t>STOP LOSS HIT</t>
        </is>
      </c>
      <c r="O676" s="4" t="n">
        <v>2049.390975341797</v>
      </c>
      <c r="P676" s="4" t="n">
        <v>1946.478955087703</v>
      </c>
      <c r="Q676" s="4" t="n">
        <v>1946.478955087703</v>
      </c>
      <c r="R676" s="3" t="n">
        <v>46267</v>
      </c>
      <c r="S676" s="2" t="n">
        <v>23</v>
      </c>
      <c r="T676" s="2" t="n">
        <v>9</v>
      </c>
      <c r="U676" s="6" t="n">
        <v>18444.51877807617</v>
      </c>
      <c r="V676" s="5" t="n">
        <v>3.372173757458707</v>
      </c>
      <c r="W676" s="5" t="n">
        <v>-5.37676926929691</v>
      </c>
      <c r="X676" t="inlineStr">
        <is>
          <t>BREAKOUT</t>
        </is>
      </c>
      <c r="Y676" s="2" t="n">
        <v>91</v>
      </c>
      <c r="Z676" t="inlineStr">
        <is>
          <t>NEUTRAL</t>
        </is>
      </c>
      <c r="AA676" t="inlineStr">
        <is>
          <t>Scan of 31-Jul-2026 (rank 7)</t>
        </is>
      </c>
      <c r="AB676" s="7" t="n">
        <v>46234.6875</v>
      </c>
      <c r="AC676" t="inlineStr">
        <is>
          <t>Close 09-Oct</t>
        </is>
      </c>
      <c r="AD676" t="inlineStr"/>
    </row>
    <row r="677">
      <c r="A677" s="2" t="n">
        <v>676</v>
      </c>
      <c r="B677" t="inlineStr">
        <is>
          <t>HYUNDAI</t>
        </is>
      </c>
      <c r="C677" s="3" t="n">
        <v>46237</v>
      </c>
      <c r="D677" s="4" t="n">
        <v>1940</v>
      </c>
      <c r="E677" s="4" t="n">
        <v>2138.471059570312</v>
      </c>
      <c r="F677" s="4" t="n">
        <v>2181.672495117188</v>
      </c>
      <c r="G677" s="4" t="n">
        <v>2311.276801757813</v>
      </c>
      <c r="H677" s="4" t="n">
        <v>2376.078955078125</v>
      </c>
      <c r="I677" t="inlineStr">
        <is>
          <t>YES</t>
        </is>
      </c>
      <c r="J677" t="inlineStr">
        <is>
          <t>NO</t>
        </is>
      </c>
      <c r="K677" s="5" t="n">
        <v>-5.877271748826562</v>
      </c>
      <c r="L677" s="6" t="n">
        <v>-1154.005390866977</v>
      </c>
      <c r="M677" t="inlineStr">
        <is>
          <t>NO</t>
        </is>
      </c>
      <c r="N677" t="inlineStr">
        <is>
          <t>STOP LOSS HIT</t>
        </is>
      </c>
      <c r="O677" s="4" t="n">
        <v>2181.672495117188</v>
      </c>
      <c r="P677" s="4" t="n">
        <v>2053.449673909746</v>
      </c>
      <c r="Q677" s="4" t="n">
        <v>2053.449673909746</v>
      </c>
      <c r="R677" s="3" t="n">
        <v>46290</v>
      </c>
      <c r="S677" s="2" t="n">
        <v>39</v>
      </c>
      <c r="T677" s="2" t="n">
        <v>9</v>
      </c>
      <c r="U677" s="6" t="n">
        <v>19635.05245605469</v>
      </c>
      <c r="V677" s="5" t="n">
        <v>4.552814645879133</v>
      </c>
      <c r="W677" s="5" t="n">
        <v>-5.920801376296825</v>
      </c>
      <c r="X677" t="inlineStr">
        <is>
          <t>BREAKOUT</t>
        </is>
      </c>
      <c r="Y677" s="2" t="n">
        <v>90</v>
      </c>
      <c r="Z677" t="inlineStr">
        <is>
          <t>NEUTRAL</t>
        </is>
      </c>
      <c r="AA677" t="inlineStr">
        <is>
          <t>Scan of 31-Jul-2026 (rank 8)</t>
        </is>
      </c>
      <c r="AB677" s="7" t="n">
        <v>46234.6875</v>
      </c>
      <c r="AC677" t="inlineStr">
        <is>
          <t>Close 09-Oct</t>
        </is>
      </c>
      <c r="AD677" t="inlineStr"/>
    </row>
    <row r="678">
      <c r="A678" s="2" t="n">
        <v>677</v>
      </c>
      <c r="B678" t="inlineStr">
        <is>
          <t>BAJAJHLDNG</t>
        </is>
      </c>
      <c r="C678" s="3" t="n">
        <v>46237</v>
      </c>
      <c r="D678" s="4" t="n">
        <v>10820</v>
      </c>
      <c r="E678" s="4" t="n">
        <v>11164.871953125</v>
      </c>
      <c r="F678" s="4" t="n">
        <v>11390.424921875</v>
      </c>
      <c r="G678" s="4" t="n">
        <v>12067.083828125</v>
      </c>
      <c r="H678" s="4" t="n">
        <v>12405.41328125</v>
      </c>
      <c r="I678" t="inlineStr">
        <is>
          <t>YES</t>
        </is>
      </c>
      <c r="J678" t="inlineStr">
        <is>
          <t>NO</t>
        </is>
      </c>
      <c r="K678" s="5" t="n">
        <v>-3.864414679936867</v>
      </c>
      <c r="L678" s="6" t="n">
        <v>-434.6624683478021</v>
      </c>
      <c r="M678" t="inlineStr">
        <is>
          <t>NO</t>
        </is>
      </c>
      <c r="N678" t="inlineStr">
        <is>
          <t>STOP LOSS HIT</t>
        </is>
      </c>
      <c r="O678" s="4" t="n">
        <v>11247.82158096199</v>
      </c>
      <c r="P678" s="4" t="n">
        <v>10813.15911261419</v>
      </c>
      <c r="Q678" s="4" t="n">
        <v>10813.15911261419</v>
      </c>
      <c r="R678" s="3" t="n">
        <v>46259</v>
      </c>
      <c r="S678" s="2" t="n">
        <v>17</v>
      </c>
      <c r="T678" s="2" t="n">
        <v>1</v>
      </c>
      <c r="U678" s="6" t="n">
        <v>11247.82158096199</v>
      </c>
      <c r="V678" s="5" t="n">
        <v>2.793246707327857</v>
      </c>
      <c r="W678" s="5" t="n">
        <v>-4.437372857098021</v>
      </c>
      <c r="X678" t="inlineStr">
        <is>
          <t>BREAKOUT</t>
        </is>
      </c>
      <c r="Y678" s="2" t="n">
        <v>89</v>
      </c>
      <c r="Z678" t="inlineStr">
        <is>
          <t>NEUTRAL</t>
        </is>
      </c>
      <c r="AA678" t="inlineStr">
        <is>
          <t>Scan of 31-Jul-2026 (rank 10)</t>
        </is>
      </c>
      <c r="AB678" s="7" t="n">
        <v>46234.6875</v>
      </c>
      <c r="AC678" t="inlineStr">
        <is>
          <t>Close 09-Oct</t>
        </is>
      </c>
      <c r="AD678" t="inlineStr"/>
    </row>
    <row r="679">
      <c r="A679" s="2" t="n">
        <v>678</v>
      </c>
      <c r="B679" t="inlineStr">
        <is>
          <t>ZEEL</t>
        </is>
      </c>
      <c r="C679" s="3" t="n">
        <v>46237</v>
      </c>
      <c r="D679" s="4" t="n">
        <v>69.97000122070312</v>
      </c>
      <c r="E679" s="4" t="n">
        <v>110.7582666778564</v>
      </c>
      <c r="F679" s="4" t="n">
        <v>112.9958074188232</v>
      </c>
      <c r="G679" s="4" t="n">
        <v>119.7084296417236</v>
      </c>
      <c r="H679" s="4" t="n">
        <v>123.0647407531738</v>
      </c>
      <c r="I679" t="inlineStr">
        <is>
          <t>NO</t>
        </is>
      </c>
      <c r="J679" t="inlineStr">
        <is>
          <t>-</t>
        </is>
      </c>
      <c r="K679" t="inlineStr"/>
      <c r="L679" t="inlineStr"/>
      <c r="M679" t="inlineStr">
        <is>
          <t>-</t>
        </is>
      </c>
      <c r="N679" t="inlineStr">
        <is>
          <t>ENTRY NOT HIT</t>
        </is>
      </c>
      <c r="O679" t="inlineStr"/>
      <c r="P679" s="4" t="n">
        <v>104.6050296401978</v>
      </c>
      <c r="Q679" t="inlineStr"/>
      <c r="R679" t="inlineStr"/>
      <c r="S679" t="inlineStr"/>
      <c r="T679" t="inlineStr"/>
      <c r="U679" t="inlineStr"/>
      <c r="V679" t="inlineStr"/>
      <c r="W679" t="inlineStr"/>
      <c r="X679" t="inlineStr">
        <is>
          <t>MOMENTUM</t>
        </is>
      </c>
      <c r="Y679" s="2" t="n">
        <v>89</v>
      </c>
      <c r="Z679" t="inlineStr">
        <is>
          <t>NEUTRAL</t>
        </is>
      </c>
      <c r="AA679" t="inlineStr">
        <is>
          <t>Scan of 31-Jul-2026 (rank 13)</t>
        </is>
      </c>
      <c r="AB679" s="7" t="n">
        <v>46234.6875</v>
      </c>
      <c r="AC679" t="inlineStr">
        <is>
          <t>Close 09-Oct</t>
        </is>
      </c>
      <c r="AD679" t="inlineStr"/>
    </row>
    <row r="680">
      <c r="A680" s="2" t="n">
        <v>679</v>
      </c>
      <c r="B680" t="inlineStr">
        <is>
          <t>BHARTIARTL</t>
        </is>
      </c>
      <c r="C680" s="3" t="n">
        <v>46237</v>
      </c>
      <c r="D680" s="4" t="n">
        <v>1805.099975585938</v>
      </c>
      <c r="E680" s="4" t="n">
        <v>1952.28</v>
      </c>
      <c r="F680" s="4" t="n">
        <v>1991.72</v>
      </c>
      <c r="G680" s="4" t="n">
        <v>2110.04</v>
      </c>
      <c r="H680" s="4" t="n">
        <v>2169.2</v>
      </c>
      <c r="I680" t="inlineStr">
        <is>
          <t>YES</t>
        </is>
      </c>
      <c r="J680" t="inlineStr">
        <is>
          <t>NO</t>
        </is>
      </c>
      <c r="K680" s="5" t="n">
        <v>-3.96498177820831</v>
      </c>
      <c r="L680" s="6" t="n">
        <v>-788.00048828125</v>
      </c>
      <c r="M680" t="inlineStr">
        <is>
          <t>NO</t>
        </is>
      </c>
      <c r="N680" t="inlineStr">
        <is>
          <t>STOP LOSS HIT</t>
        </is>
      </c>
      <c r="O680" s="4" t="n">
        <v>1987.400024414062</v>
      </c>
      <c r="P680" s="4" t="n">
        <v>1912.84</v>
      </c>
      <c r="Q680" s="4" t="n">
        <v>1908.599975585938</v>
      </c>
      <c r="R680" s="3" t="n">
        <v>46246</v>
      </c>
      <c r="S680" s="2" t="n">
        <v>8</v>
      </c>
      <c r="T680" s="2" t="n">
        <v>10</v>
      </c>
      <c r="U680" s="6" t="n">
        <v>19874.00024414062</v>
      </c>
      <c r="V680" s="5" t="n">
        <v>2.19381981736626</v>
      </c>
      <c r="W680" s="5" t="n">
        <v>-4.332292167064955</v>
      </c>
      <c r="X680" t="inlineStr">
        <is>
          <t>TREND CONTINUATION</t>
        </is>
      </c>
      <c r="Y680" s="2" t="n">
        <v>88</v>
      </c>
      <c r="Z680" t="inlineStr">
        <is>
          <t>NEUTRAL</t>
        </is>
      </c>
      <c r="AA680" t="inlineStr">
        <is>
          <t>Scan of 31-Jul-2026 (rank 14)</t>
        </is>
      </c>
      <c r="AB680" s="7" t="n">
        <v>46234.6875</v>
      </c>
      <c r="AC680" t="inlineStr">
        <is>
          <t>Close 09-Oct</t>
        </is>
      </c>
      <c r="AD680" t="inlineStr"/>
    </row>
    <row r="681">
      <c r="A681" s="2" t="n">
        <v>680</v>
      </c>
      <c r="B681" t="inlineStr">
        <is>
          <t>MEDANTA</t>
        </is>
      </c>
      <c r="C681" s="3" t="n">
        <v>46238</v>
      </c>
      <c r="D681" s="4" t="n">
        <v>1312.699951171875</v>
      </c>
      <c r="E681" s="4" t="n">
        <v>1429.943939208984</v>
      </c>
      <c r="F681" s="4" t="n">
        <v>1458.831695556641</v>
      </c>
      <c r="G681" s="4" t="n">
        <v>1545.494964599609</v>
      </c>
      <c r="H681" s="4" t="n">
        <v>1588.826599121094</v>
      </c>
      <c r="I681" t="inlineStr">
        <is>
          <t>YES</t>
        </is>
      </c>
      <c r="J681" t="inlineStr">
        <is>
          <t>NO</t>
        </is>
      </c>
      <c r="K681" s="5" t="n">
        <v>-5.429668560675927</v>
      </c>
      <c r="L681" s="6" t="n">
        <v>-1023.129662694824</v>
      </c>
      <c r="M681" t="inlineStr">
        <is>
          <t>NO</t>
        </is>
      </c>
      <c r="N681" t="inlineStr">
        <is>
          <t>STOP LOSS HIT</t>
        </is>
      </c>
      <c r="O681" s="4" t="n">
        <v>1449.485928399989</v>
      </c>
      <c r="P681" s="4" t="n">
        <v>1370.783646654233</v>
      </c>
      <c r="Q681" s="4" t="n">
        <v>1370.783646654233</v>
      </c>
      <c r="R681" s="3" t="n">
        <v>46295</v>
      </c>
      <c r="S681" s="2" t="n">
        <v>41</v>
      </c>
      <c r="T681" s="2" t="n">
        <v>13</v>
      </c>
      <c r="U681" s="6" t="n">
        <v>18843.31706919986</v>
      </c>
      <c r="V681" s="5" t="n">
        <v>6.520523569645142</v>
      </c>
      <c r="W681" s="5" t="n">
        <v>-6.69795422526761</v>
      </c>
      <c r="X681" t="inlineStr">
        <is>
          <t>MOMENTUM</t>
        </is>
      </c>
      <c r="Y681" s="2" t="n">
        <v>99</v>
      </c>
      <c r="Z681" t="inlineStr">
        <is>
          <t>NEUTRAL</t>
        </is>
      </c>
      <c r="AA681" t="inlineStr">
        <is>
          <t>Scan of 03-Aug-2026 (rank 1)</t>
        </is>
      </c>
      <c r="AB681" s="7" t="n">
        <v>46237.6875</v>
      </c>
      <c r="AC681" t="inlineStr">
        <is>
          <t>Close 09-Oct</t>
        </is>
      </c>
      <c r="AD681" t="inlineStr"/>
    </row>
    <row r="682">
      <c r="A682" s="2" t="n">
        <v>681</v>
      </c>
      <c r="B682" t="inlineStr">
        <is>
          <t>PAYTM</t>
        </is>
      </c>
      <c r="C682" s="3" t="n">
        <v>46238</v>
      </c>
      <c r="D682" s="4" t="n">
        <v>1636</v>
      </c>
      <c r="E682" s="4" t="n">
        <v>1395.9</v>
      </c>
      <c r="F682" s="4" t="n">
        <v>1424.1</v>
      </c>
      <c r="G682" s="4" t="n">
        <v>1508.7</v>
      </c>
      <c r="H682" s="4" t="n">
        <v>1551</v>
      </c>
      <c r="I682" t="inlineStr">
        <is>
          <t>YES</t>
        </is>
      </c>
      <c r="J682" t="inlineStr">
        <is>
          <t>TARGET 1 &amp; 2</t>
        </is>
      </c>
      <c r="K682" s="5" t="n">
        <v>5.940594059405946</v>
      </c>
      <c r="L682" s="6" t="n">
        <v>930.6000000000015</v>
      </c>
      <c r="M682" t="inlineStr">
        <is>
          <t>NO</t>
        </is>
      </c>
      <c r="N682" t="inlineStr">
        <is>
          <t>TARGET HIT</t>
        </is>
      </c>
      <c r="O682" s="4" t="n">
        <v>1424.1</v>
      </c>
      <c r="P682" s="4" t="n">
        <v>1325.755422230819</v>
      </c>
      <c r="Q682" s="4" t="n">
        <v>1508.7</v>
      </c>
      <c r="R682" s="3" t="n">
        <v>46244</v>
      </c>
      <c r="S682" s="2" t="n">
        <v>5</v>
      </c>
      <c r="T682" s="2" t="n">
        <v>11</v>
      </c>
      <c r="U682" s="6" t="n">
        <v>15665.1</v>
      </c>
      <c r="V682" s="5" t="n">
        <v>12.24633101608035</v>
      </c>
      <c r="W682" s="5" t="n">
        <v>-2.506844714973488</v>
      </c>
      <c r="X682" t="inlineStr">
        <is>
          <t>BREAKOUT</t>
        </is>
      </c>
      <c r="Y682" s="2" t="n">
        <v>99</v>
      </c>
      <c r="Z682" t="inlineStr">
        <is>
          <t>NEUTRAL</t>
        </is>
      </c>
      <c r="AA682" t="inlineStr">
        <is>
          <t>Scan of 03-Aug-2026 (rank 2)</t>
        </is>
      </c>
      <c r="AB682" s="7" t="n">
        <v>46237.6875</v>
      </c>
      <c r="AC682" t="inlineStr">
        <is>
          <t>Close 09-Oct</t>
        </is>
      </c>
      <c r="AD682" t="inlineStr"/>
    </row>
    <row r="683">
      <c r="A683" s="2" t="n">
        <v>682</v>
      </c>
      <c r="B683" t="inlineStr">
        <is>
          <t>ABCAPITAL</t>
        </is>
      </c>
      <c r="C683" s="3" t="n">
        <v>46238</v>
      </c>
      <c r="D683" s="4" t="n">
        <v>380.7000122070312</v>
      </c>
      <c r="E683" s="4" t="n">
        <v>420.1065060424805</v>
      </c>
      <c r="F683" s="4" t="n">
        <v>428.5935061645508</v>
      </c>
      <c r="G683" s="4" t="n">
        <v>454.0545065307617</v>
      </c>
      <c r="H683" s="4" t="n">
        <v>466.7850067138672</v>
      </c>
      <c r="I683" t="inlineStr">
        <is>
          <t>YES</t>
        </is>
      </c>
      <c r="J683" t="inlineStr">
        <is>
          <t>NO</t>
        </is>
      </c>
      <c r="K683" s="5" t="n">
        <v>-5.070531511877063</v>
      </c>
      <c r="L683" s="6" t="n">
        <v>-989.7728358860263</v>
      </c>
      <c r="M683" t="inlineStr">
        <is>
          <t>NO</t>
        </is>
      </c>
      <c r="N683" t="inlineStr">
        <is>
          <t>STOP LOSS HIT</t>
        </is>
      </c>
      <c r="O683" s="4" t="n">
        <v>424.3500061035156</v>
      </c>
      <c r="P683" s="4" t="n">
        <v>402.8332053233846</v>
      </c>
      <c r="Q683" s="4" t="n">
        <v>402.8332053233846</v>
      </c>
      <c r="R683" s="3" t="n">
        <v>46244</v>
      </c>
      <c r="S683" s="2" t="n">
        <v>5</v>
      </c>
      <c r="T683" s="2" t="n">
        <v>46</v>
      </c>
      <c r="U683" s="6" t="n">
        <v>19520.10028076172</v>
      </c>
      <c r="V683" s="5" t="n">
        <v>0.4713090541377696</v>
      </c>
      <c r="W683" s="5" t="n">
        <v>-5.50253464537942</v>
      </c>
      <c r="X683" t="inlineStr">
        <is>
          <t>BREAKOUT</t>
        </is>
      </c>
      <c r="Y683" s="2" t="n">
        <v>98</v>
      </c>
      <c r="Z683" t="inlineStr">
        <is>
          <t>NEUTRAL</t>
        </is>
      </c>
      <c r="AA683" t="inlineStr">
        <is>
          <t>Scan of 03-Aug-2026 (rank 3)</t>
        </is>
      </c>
      <c r="AB683" s="7" t="n">
        <v>46237.6875</v>
      </c>
      <c r="AC683" t="inlineStr">
        <is>
          <t>Close 09-Oct</t>
        </is>
      </c>
      <c r="AD683" t="inlineStr"/>
    </row>
    <row r="684">
      <c r="A684" s="2" t="n">
        <v>683</v>
      </c>
      <c r="B684" t="inlineStr">
        <is>
          <t>TMCV</t>
        </is>
      </c>
      <c r="C684" s="3" t="n">
        <v>46238</v>
      </c>
      <c r="D684" s="4" t="n">
        <v>410.2999877929688</v>
      </c>
      <c r="E684" s="4" t="n">
        <v>447.975</v>
      </c>
      <c r="F684" s="4" t="n">
        <v>457.025</v>
      </c>
      <c r="G684" s="4" t="n">
        <v>484.175</v>
      </c>
      <c r="H684" s="4" t="n">
        <v>497.7500000000001</v>
      </c>
      <c r="I684" t="inlineStr">
        <is>
          <t>YES</t>
        </is>
      </c>
      <c r="J684" t="inlineStr">
        <is>
          <t>TARGET 1</t>
        </is>
      </c>
      <c r="K684" s="5" t="n">
        <v>7.000000000000006</v>
      </c>
      <c r="L684" s="6" t="n">
        <v>1330.35</v>
      </c>
      <c r="M684" t="inlineStr">
        <is>
          <t>NO</t>
        </is>
      </c>
      <c r="N684" t="inlineStr">
        <is>
          <t>TARGET HIT</t>
        </is>
      </c>
      <c r="O684" s="4" t="n">
        <v>452.5</v>
      </c>
      <c r="P684" s="4" t="n">
        <v>429.1501301562081</v>
      </c>
      <c r="Q684" s="4" t="n">
        <v>484.175</v>
      </c>
      <c r="R684" s="3" t="n">
        <v>46247</v>
      </c>
      <c r="S684" s="2" t="n">
        <v>8</v>
      </c>
      <c r="T684" s="2" t="n">
        <v>42</v>
      </c>
      <c r="U684" s="6" t="n">
        <v>19005</v>
      </c>
      <c r="V684" s="5" t="n">
        <v>7.182320441988943</v>
      </c>
      <c r="W684" s="5" t="n">
        <v>-2.320441988950273</v>
      </c>
      <c r="X684" t="inlineStr">
        <is>
          <t>BREAKOUT</t>
        </is>
      </c>
      <c r="Y684" s="2" t="n">
        <v>98</v>
      </c>
      <c r="Z684" t="inlineStr">
        <is>
          <t>NEUTRAL</t>
        </is>
      </c>
      <c r="AA684" t="inlineStr">
        <is>
          <t>Scan of 03-Aug-2026 (rank 4)</t>
        </is>
      </c>
      <c r="AB684" s="7" t="n">
        <v>46237.6875</v>
      </c>
      <c r="AC684" t="inlineStr">
        <is>
          <t>Close 09-Oct</t>
        </is>
      </c>
      <c r="AD684" t="inlineStr"/>
    </row>
    <row r="685">
      <c r="A685" s="2" t="n">
        <v>684</v>
      </c>
      <c r="B685" t="inlineStr">
        <is>
          <t>ASHOKLEY</t>
        </is>
      </c>
      <c r="C685" s="3" t="n">
        <v>46238</v>
      </c>
      <c r="D685" s="4" t="n">
        <v>145.0599975585938</v>
      </c>
      <c r="E685" s="4" t="n">
        <v>172.8045030212402</v>
      </c>
      <c r="F685" s="4" t="n">
        <v>176.2955030822754</v>
      </c>
      <c r="G685" s="4" t="n">
        <v>186.7685032653809</v>
      </c>
      <c r="H685" s="4" t="n">
        <v>192.0050033569336</v>
      </c>
      <c r="I685" t="inlineStr">
        <is>
          <t>YES</t>
        </is>
      </c>
      <c r="J685" t="inlineStr">
        <is>
          <t>NO</t>
        </is>
      </c>
      <c r="K685" s="5" t="n">
        <v>-5.173206212497594</v>
      </c>
      <c r="L685" s="6" t="n">
        <v>-1032.05463939327</v>
      </c>
      <c r="M685" t="inlineStr">
        <is>
          <t>NO</t>
        </is>
      </c>
      <c r="N685" t="inlineStr">
        <is>
          <t>STOP LOSS HIT</t>
        </is>
      </c>
      <c r="O685" s="4" t="n">
        <v>175</v>
      </c>
      <c r="P685" s="4" t="n">
        <v>165.9468891281292</v>
      </c>
      <c r="Q685" s="4" t="n">
        <v>165.9468891281292</v>
      </c>
      <c r="R685" s="3" t="n">
        <v>46267</v>
      </c>
      <c r="S685" s="2" t="n">
        <v>22</v>
      </c>
      <c r="T685" s="2" t="n">
        <v>114</v>
      </c>
      <c r="U685" s="6" t="n">
        <v>19950</v>
      </c>
      <c r="V685" s="5" t="n">
        <v>4.399998256138393</v>
      </c>
      <c r="W685" s="5" t="n">
        <v>-5.702854701450888</v>
      </c>
      <c r="X685" t="inlineStr">
        <is>
          <t>BREAKOUT</t>
        </is>
      </c>
      <c r="Y685" s="2" t="n">
        <v>95</v>
      </c>
      <c r="Z685" t="inlineStr">
        <is>
          <t>NEUTRAL</t>
        </is>
      </c>
      <c r="AA685" t="inlineStr">
        <is>
          <t>Scan of 03-Aug-2026 (rank 7)</t>
        </is>
      </c>
      <c r="AB685" s="7" t="n">
        <v>46237.6875</v>
      </c>
      <c r="AC685" t="inlineStr">
        <is>
          <t>Close 09-Oct</t>
        </is>
      </c>
      <c r="AD685" t="inlineStr"/>
    </row>
    <row r="686">
      <c r="A686" s="2" t="n">
        <v>685</v>
      </c>
      <c r="B686" t="inlineStr">
        <is>
          <t>CHOLAFIN</t>
        </is>
      </c>
      <c r="C686" s="3" t="n">
        <v>46238</v>
      </c>
      <c r="D686" s="4" t="n">
        <v>1587.599975585938</v>
      </c>
      <c r="E686" s="4" t="n">
        <v>1869.317951660156</v>
      </c>
      <c r="F686" s="4" t="n">
        <v>1907.081950683594</v>
      </c>
      <c r="G686" s="4" t="n">
        <v>2020.373947753906</v>
      </c>
      <c r="H686" s="4" t="n">
        <v>2077.019946289063</v>
      </c>
      <c r="I686" t="inlineStr">
        <is>
          <t>YES</t>
        </is>
      </c>
      <c r="J686" t="inlineStr">
        <is>
          <t>NO</t>
        </is>
      </c>
      <c r="K686" s="5" t="n">
        <v>-5.615184653249427</v>
      </c>
      <c r="L686" s="6" t="n">
        <v>-954.2332249277963</v>
      </c>
      <c r="M686" t="inlineStr">
        <is>
          <t>NO</t>
        </is>
      </c>
      <c r="N686" t="inlineStr">
        <is>
          <t>STOP LOSS HIT</t>
        </is>
      </c>
      <c r="O686" s="4" t="n">
        <v>1888.199951171875</v>
      </c>
      <c r="P686" s="4" t="n">
        <v>1782.174037291009</v>
      </c>
      <c r="Q686" s="4" t="n">
        <v>1782.174037291009</v>
      </c>
      <c r="R686" s="3" t="n">
        <v>46267</v>
      </c>
      <c r="S686" s="2" t="n">
        <v>22</v>
      </c>
      <c r="T686" s="2" t="n">
        <v>9</v>
      </c>
      <c r="U686" s="6" t="n">
        <v>16993.79956054688</v>
      </c>
      <c r="V686" s="5" t="n">
        <v>3.40536227575996</v>
      </c>
      <c r="W686" s="5" t="n">
        <v>-6.074565943118926</v>
      </c>
      <c r="X686" t="inlineStr">
        <is>
          <t>MOMENTUM</t>
        </is>
      </c>
      <c r="Y686" s="2" t="n">
        <v>93</v>
      </c>
      <c r="Z686" t="inlineStr">
        <is>
          <t>NEUTRAL</t>
        </is>
      </c>
      <c r="AA686" t="inlineStr">
        <is>
          <t>Scan of 03-Aug-2026 (rank 8)</t>
        </is>
      </c>
      <c r="AB686" s="7" t="n">
        <v>46237.6875</v>
      </c>
      <c r="AC686" t="inlineStr">
        <is>
          <t>Close 09-Oct</t>
        </is>
      </c>
      <c r="AD686" t="inlineStr"/>
    </row>
    <row r="687">
      <c r="A687" s="2" t="n">
        <v>686</v>
      </c>
      <c r="B687" t="inlineStr">
        <is>
          <t>SUNDARMFIN</t>
        </is>
      </c>
      <c r="C687" s="3" t="n">
        <v>46238</v>
      </c>
      <c r="D687" s="4" t="n">
        <v>4113.60009765625</v>
      </c>
      <c r="E687" s="4" t="n">
        <v>4780.413193359375</v>
      </c>
      <c r="F687" s="4" t="n">
        <v>4876.987197265625</v>
      </c>
      <c r="G687" s="4" t="n">
        <v>5166.709208984375</v>
      </c>
      <c r="H687" s="4" t="n">
        <v>5311.57021484375</v>
      </c>
      <c r="I687" t="inlineStr">
        <is>
          <t>YES</t>
        </is>
      </c>
      <c r="J687" t="inlineStr">
        <is>
          <t>NO</t>
        </is>
      </c>
      <c r="K687" s="5" t="n">
        <v>-5.270543215649404</v>
      </c>
      <c r="L687" s="6" t="n">
        <v>-1022.464281075063</v>
      </c>
      <c r="M687" t="inlineStr">
        <is>
          <t>NO</t>
        </is>
      </c>
      <c r="N687" t="inlineStr">
        <is>
          <t>STOP LOSS HIT</t>
        </is>
      </c>
      <c r="O687" s="4" t="n">
        <v>4849.89990234375</v>
      </c>
      <c r="P687" s="4" t="n">
        <v>4594.283832074984</v>
      </c>
      <c r="Q687" s="4" t="n">
        <v>4594.283832074984</v>
      </c>
      <c r="R687" s="3" t="n">
        <v>46241</v>
      </c>
      <c r="S687" s="2" t="n">
        <v>4</v>
      </c>
      <c r="T687" s="2" t="n">
        <v>4</v>
      </c>
      <c r="U687" s="6" t="n">
        <v>19399.599609375</v>
      </c>
      <c r="V687" s="5" t="n">
        <v>1.424773687037484</v>
      </c>
      <c r="W687" s="5" t="n">
        <v>-5.461966384414141</v>
      </c>
      <c r="X687" t="inlineStr">
        <is>
          <t>MOMENTUM</t>
        </is>
      </c>
      <c r="Y687" s="2" t="n">
        <v>93</v>
      </c>
      <c r="Z687" t="inlineStr">
        <is>
          <t>NEUTRAL</t>
        </is>
      </c>
      <c r="AA687" t="inlineStr">
        <is>
          <t>Scan of 03-Aug-2026 (rank 10)</t>
        </is>
      </c>
      <c r="AB687" s="7" t="n">
        <v>46237.6875</v>
      </c>
      <c r="AC687" t="inlineStr">
        <is>
          <t>Close 09-Oct</t>
        </is>
      </c>
      <c r="AD687" t="inlineStr"/>
    </row>
    <row r="688">
      <c r="A688" s="2" t="n">
        <v>687</v>
      </c>
      <c r="B688" t="inlineStr">
        <is>
          <t>TBOTEK</t>
        </is>
      </c>
      <c r="C688" s="3" t="n">
        <v>46238</v>
      </c>
      <c r="D688" s="4" t="n">
        <v>1666.400024414062</v>
      </c>
      <c r="E688" s="4" t="n">
        <v>1599.741024169922</v>
      </c>
      <c r="F688" s="4" t="n">
        <v>1632.059024658203</v>
      </c>
      <c r="G688" s="4" t="n">
        <v>1729.013026123047</v>
      </c>
      <c r="H688" s="4" t="n">
        <v>1777.490026855469</v>
      </c>
      <c r="I688" t="inlineStr">
        <is>
          <t>YES</t>
        </is>
      </c>
      <c r="J688" t="inlineStr">
        <is>
          <t>TARGET 1</t>
        </is>
      </c>
      <c r="K688" s="5" t="n">
        <v>7.066257971628209</v>
      </c>
      <c r="L688" s="6" t="n">
        <v>1027.01701538086</v>
      </c>
      <c r="M688" t="inlineStr">
        <is>
          <t>NO</t>
        </is>
      </c>
      <c r="N688" t="inlineStr">
        <is>
          <t>TARGET HIT</t>
        </is>
      </c>
      <c r="O688" s="4" t="n">
        <v>1614.900024414062</v>
      </c>
      <c r="P688" s="4" t="n">
        <v>1510.866522827149</v>
      </c>
      <c r="Q688" s="4" t="n">
        <v>1729.013026123047</v>
      </c>
      <c r="R688" s="3" t="n">
        <v>46253</v>
      </c>
      <c r="S688" s="2" t="n">
        <v>12</v>
      </c>
      <c r="T688" s="2" t="n">
        <v>9</v>
      </c>
      <c r="U688" s="6" t="n">
        <v>14534.10021972656</v>
      </c>
      <c r="V688" s="5" t="n">
        <v>7.282183033504297</v>
      </c>
      <c r="W688" s="5" t="n">
        <v>-2.433590205832359</v>
      </c>
      <c r="X688" t="inlineStr">
        <is>
          <t>MOMENTUM</t>
        </is>
      </c>
      <c r="Y688" s="2" t="n">
        <v>93</v>
      </c>
      <c r="Z688" t="inlineStr">
        <is>
          <t>NEUTRAL</t>
        </is>
      </c>
      <c r="AA688" t="inlineStr">
        <is>
          <t>Scan of 03-Aug-2026 (rank 11)</t>
        </is>
      </c>
      <c r="AB688" s="7" t="n">
        <v>46237.6875</v>
      </c>
      <c r="AC688" t="inlineStr">
        <is>
          <t>Close 09-Oct</t>
        </is>
      </c>
      <c r="AD688" t="inlineStr"/>
    </row>
    <row r="689">
      <c r="A689" s="2" t="n">
        <v>688</v>
      </c>
      <c r="B689" t="inlineStr">
        <is>
          <t>MINDACORP</t>
        </is>
      </c>
      <c r="C689" s="3" t="n">
        <v>46238</v>
      </c>
      <c r="D689" s="4" t="n">
        <v>636.2999877929688</v>
      </c>
      <c r="E689" s="4" t="n">
        <v>719.5147064208984</v>
      </c>
      <c r="F689" s="4" t="n">
        <v>734.0503570556641</v>
      </c>
      <c r="G689" s="4" t="n">
        <v>777.657308959961</v>
      </c>
      <c r="H689" s="4" t="n">
        <v>799.4607849121095</v>
      </c>
      <c r="I689" t="inlineStr">
        <is>
          <t>YES</t>
        </is>
      </c>
      <c r="J689" t="inlineStr">
        <is>
          <t>NO</t>
        </is>
      </c>
      <c r="K689" s="5" t="n">
        <v>-6.012811064529799</v>
      </c>
      <c r="L689" s="6" t="n">
        <v>-1099.108173139643</v>
      </c>
      <c r="M689" t="inlineStr">
        <is>
          <t>NO</t>
        </is>
      </c>
      <c r="N689" t="inlineStr">
        <is>
          <t>STOP LOSS HIT</t>
        </is>
      </c>
      <c r="O689" s="4" t="n">
        <v>731.177588215533</v>
      </c>
      <c r="P689" s="4" t="n">
        <v>687.2132612899472</v>
      </c>
      <c r="Q689" s="4" t="n">
        <v>687.2132612899472</v>
      </c>
      <c r="R689" s="3" t="n">
        <v>46261</v>
      </c>
      <c r="S689" s="2" t="n">
        <v>18</v>
      </c>
      <c r="T689" s="2" t="n">
        <v>25</v>
      </c>
      <c r="U689" s="6" t="n">
        <v>18279.43970538833</v>
      </c>
      <c r="V689" s="5" t="n">
        <v>5.172807864198092</v>
      </c>
      <c r="W689" s="5" t="n">
        <v>-6.247126409742798</v>
      </c>
      <c r="X689" t="inlineStr">
        <is>
          <t>BREAKOUT</t>
        </is>
      </c>
      <c r="Y689" s="2" t="n">
        <v>92</v>
      </c>
      <c r="Z689" t="inlineStr">
        <is>
          <t>NEUTRAL</t>
        </is>
      </c>
      <c r="AA689" t="inlineStr">
        <is>
          <t>Scan of 03-Aug-2026 (rank 13)</t>
        </is>
      </c>
      <c r="AB689" s="7" t="n">
        <v>46237.6875</v>
      </c>
      <c r="AC689" t="inlineStr">
        <is>
          <t>Close 09-Oct</t>
        </is>
      </c>
      <c r="AD689" t="inlineStr"/>
    </row>
    <row r="690">
      <c r="A690" s="2" t="n">
        <v>689</v>
      </c>
      <c r="B690" t="inlineStr">
        <is>
          <t>ACE</t>
        </is>
      </c>
      <c r="C690" s="3" t="n">
        <v>46238</v>
      </c>
      <c r="D690" s="4" t="n">
        <v>1176.900024414062</v>
      </c>
      <c r="E690" s="4" t="n">
        <v>1092.339678955078</v>
      </c>
      <c r="F690" s="4" t="n">
        <v>1114.407147216797</v>
      </c>
      <c r="G690" s="4" t="n">
        <v>1180.609552001953</v>
      </c>
      <c r="H690" s="4" t="n">
        <v>1213.710754394531</v>
      </c>
      <c r="I690" t="inlineStr">
        <is>
          <t>YES</t>
        </is>
      </c>
      <c r="J690" t="inlineStr">
        <is>
          <t>TARGET 1 &amp; 2</t>
        </is>
      </c>
      <c r="K690" s="5" t="n">
        <v>6.47023904667674</v>
      </c>
      <c r="L690" s="6" t="n">
        <v>1004.445610989112</v>
      </c>
      <c r="M690" t="inlineStr">
        <is>
          <t>NO</t>
        </is>
      </c>
      <c r="N690" t="inlineStr">
        <is>
          <t>TARGET HIT</t>
        </is>
      </c>
      <c r="O690" s="4" t="n">
        <v>1108.863436931302</v>
      </c>
      <c r="P690" s="4" t="n">
        <v>1034.311482207611</v>
      </c>
      <c r="Q690" s="4" t="n">
        <v>1180.609552001953</v>
      </c>
      <c r="R690" s="3" t="n">
        <v>46252</v>
      </c>
      <c r="S690" s="2" t="n">
        <v>11</v>
      </c>
      <c r="T690" s="2" t="n">
        <v>14</v>
      </c>
      <c r="U690" s="6" t="n">
        <v>15524.08811703823</v>
      </c>
      <c r="V690" s="5" t="n">
        <v>6.940311568255431</v>
      </c>
      <c r="W690" s="5" t="n">
        <v>-4.374834744255973</v>
      </c>
      <c r="X690" t="inlineStr">
        <is>
          <t>TREND CONTINUATION</t>
        </is>
      </c>
      <c r="Y690" s="2" t="n">
        <v>91</v>
      </c>
      <c r="Z690" t="inlineStr">
        <is>
          <t>NEUTRAL</t>
        </is>
      </c>
      <c r="AA690" t="inlineStr">
        <is>
          <t>Scan of 03-Aug-2026 (rank 14)</t>
        </is>
      </c>
      <c r="AB690" s="7" t="n">
        <v>46237.6875</v>
      </c>
      <c r="AC690" t="inlineStr">
        <is>
          <t>Close 09-Oct</t>
        </is>
      </c>
      <c r="AD690" t="inlineStr"/>
    </row>
    <row r="691">
      <c r="A691" s="2" t="n">
        <v>690</v>
      </c>
      <c r="B691" t="inlineStr">
        <is>
          <t>WOCKPHARMA</t>
        </is>
      </c>
      <c r="C691" s="3" t="n">
        <v>46238</v>
      </c>
      <c r="D691" s="4" t="n">
        <v>1996.400024414062</v>
      </c>
      <c r="E691" s="4" t="n">
        <v>2008.116024169922</v>
      </c>
      <c r="F691" s="4" t="n">
        <v>2048.684024658203</v>
      </c>
      <c r="G691" s="4" t="n">
        <v>2170.388026123047</v>
      </c>
      <c r="H691" s="4" t="n">
        <v>2231.240026855469</v>
      </c>
      <c r="I691" t="inlineStr">
        <is>
          <t>YES</t>
        </is>
      </c>
      <c r="J691" t="inlineStr">
        <is>
          <t>NO</t>
        </is>
      </c>
      <c r="K691" s="5" t="n">
        <v>-5.825415392922695</v>
      </c>
      <c r="L691" s="6" t="n">
        <v>-945.3018180181152</v>
      </c>
      <c r="M691" t="inlineStr">
        <is>
          <t>NO</t>
        </is>
      </c>
      <c r="N691" t="inlineStr">
        <is>
          <t>STOP LOSS HIT</t>
        </is>
      </c>
      <c r="O691" s="4" t="n">
        <v>2028.400024414062</v>
      </c>
      <c r="P691" s="4" t="n">
        <v>1910.237297161798</v>
      </c>
      <c r="Q691" s="4" t="n">
        <v>1910.237297161798</v>
      </c>
      <c r="R691" s="3" t="n">
        <v>46244</v>
      </c>
      <c r="S691" s="2" t="n">
        <v>5</v>
      </c>
      <c r="T691" s="2" t="n">
        <v>8</v>
      </c>
      <c r="U691" s="6" t="n">
        <v>16227.2001953125</v>
      </c>
      <c r="V691" s="5" t="n">
        <v>1.937484040859494</v>
      </c>
      <c r="W691" s="5" t="n">
        <v>-6.231513650793574</v>
      </c>
      <c r="X691" t="inlineStr">
        <is>
          <t>BREAKOUT</t>
        </is>
      </c>
      <c r="Y691" s="2" t="n">
        <v>91</v>
      </c>
      <c r="Z691" t="inlineStr">
        <is>
          <t>NEUTRAL</t>
        </is>
      </c>
      <c r="AA691" t="inlineStr">
        <is>
          <t>Scan of 03-Aug-2026 (rank 15)</t>
        </is>
      </c>
      <c r="AB691" s="7" t="n">
        <v>46237.6875</v>
      </c>
      <c r="AC691" t="inlineStr">
        <is>
          <t>Close 09-Oct</t>
        </is>
      </c>
      <c r="AD691" t="inlineStr"/>
    </row>
    <row r="692">
      <c r="A692" s="2" t="n">
        <v>691</v>
      </c>
      <c r="B692" t="inlineStr">
        <is>
          <t>APARINDS</t>
        </is>
      </c>
      <c r="C692" s="3" t="n">
        <v>46239</v>
      </c>
      <c r="D692" s="4" t="n">
        <v>17984</v>
      </c>
      <c r="E692" s="4" t="n">
        <v>15225.80844726562</v>
      </c>
      <c r="F692" s="4" t="n">
        <v>15533.40053710938</v>
      </c>
      <c r="G692" s="4" t="n">
        <v>16456.17680664063</v>
      </c>
      <c r="H692" s="4" t="n">
        <v>16917.56494140625</v>
      </c>
      <c r="I692" t="inlineStr">
        <is>
          <t>YES</t>
        </is>
      </c>
      <c r="J692" t="inlineStr">
        <is>
          <t>TARGET 1 &amp; 2</t>
        </is>
      </c>
      <c r="K692" s="5" t="n">
        <v>5.940594059405946</v>
      </c>
      <c r="L692" s="6" t="n">
        <v>922.7762695312504</v>
      </c>
      <c r="M692" t="inlineStr">
        <is>
          <t>NO</t>
        </is>
      </c>
      <c r="N692" t="inlineStr">
        <is>
          <t>TARGET HIT</t>
        </is>
      </c>
      <c r="O692" s="4" t="n">
        <v>15533.40053710938</v>
      </c>
      <c r="P692" s="4" t="n">
        <v>14379.93020019531</v>
      </c>
      <c r="Q692" s="4" t="n">
        <v>16456.17680664063</v>
      </c>
      <c r="R692" s="3" t="n">
        <v>46241</v>
      </c>
      <c r="S692" s="2" t="n">
        <v>3</v>
      </c>
      <c r="T692" s="2" t="n">
        <v>1</v>
      </c>
      <c r="U692" s="6" t="n">
        <v>15533.40053710938</v>
      </c>
      <c r="V692" s="5" t="n">
        <v>7.106216138993116</v>
      </c>
      <c r="W692" s="5" t="n">
        <v>-0.4896895586132932</v>
      </c>
      <c r="X692" t="inlineStr">
        <is>
          <t>BREAKOUT</t>
        </is>
      </c>
      <c r="Y692" s="2" t="n">
        <v>93</v>
      </c>
      <c r="Z692" t="inlineStr">
        <is>
          <t>NEUTRAL</t>
        </is>
      </c>
      <c r="AA692" t="inlineStr">
        <is>
          <t>Scan of 04-Aug-2026 (rank 3)</t>
        </is>
      </c>
      <c r="AB692" s="7" t="n">
        <v>46238.6875</v>
      </c>
      <c r="AC692" t="inlineStr">
        <is>
          <t>Close 09-Oct</t>
        </is>
      </c>
      <c r="AD692" t="inlineStr"/>
    </row>
    <row r="693">
      <c r="A693" s="2" t="n">
        <v>692</v>
      </c>
      <c r="B693" t="inlineStr">
        <is>
          <t>NETWEB</t>
        </is>
      </c>
      <c r="C693" s="3" t="n">
        <v>46239</v>
      </c>
      <c r="D693" s="4" t="n">
        <v>4721.60009765625</v>
      </c>
      <c r="E693" s="4" t="n">
        <v>4711.641547851563</v>
      </c>
      <c r="F693" s="4" t="n">
        <v>4806.826225585937</v>
      </c>
      <c r="G693" s="4" t="n">
        <v>5092.380258789063</v>
      </c>
      <c r="H693" s="4" t="n">
        <v>5235.157275390626</v>
      </c>
      <c r="I693" t="inlineStr">
        <is>
          <t>YES</t>
        </is>
      </c>
      <c r="J693" t="inlineStr">
        <is>
          <t>TARGET 1 &amp; 2</t>
        </is>
      </c>
      <c r="K693" s="5" t="n">
        <v>5.940594059405968</v>
      </c>
      <c r="L693" s="6" t="n">
        <v>856.6620996093779</v>
      </c>
      <c r="M693" t="inlineStr">
        <is>
          <t>NO</t>
        </is>
      </c>
      <c r="N693" t="inlineStr">
        <is>
          <t>TARGET HIT</t>
        </is>
      </c>
      <c r="O693" s="4" t="n">
        <v>4806.826225585937</v>
      </c>
      <c r="P693" s="4" t="n">
        <v>4449.883684082031</v>
      </c>
      <c r="Q693" s="4" t="n">
        <v>5092.380258789063</v>
      </c>
      <c r="R693" s="3" t="n">
        <v>46247</v>
      </c>
      <c r="S693" s="2" t="n">
        <v>7</v>
      </c>
      <c r="T693" s="2" t="n">
        <v>3</v>
      </c>
      <c r="U693" s="6" t="n">
        <v>14420.47867675781</v>
      </c>
      <c r="V693" s="5" t="n">
        <v>8.179488002317715</v>
      </c>
      <c r="W693" s="5" t="n">
        <v>-1.763521632172949</v>
      </c>
      <c r="X693" t="inlineStr">
        <is>
          <t>BREAKOUT</t>
        </is>
      </c>
      <c r="Y693" s="2" t="n">
        <v>93</v>
      </c>
      <c r="Z693" t="inlineStr">
        <is>
          <t>NEUTRAL</t>
        </is>
      </c>
      <c r="AA693" t="inlineStr">
        <is>
          <t>Scan of 04-Aug-2026 (rank 4)</t>
        </is>
      </c>
      <c r="AB693" s="7" t="n">
        <v>46238.6875</v>
      </c>
      <c r="AC693" t="inlineStr">
        <is>
          <t>Close 09-Oct</t>
        </is>
      </c>
      <c r="AD693" t="inlineStr"/>
    </row>
    <row r="694">
      <c r="A694" s="2" t="n">
        <v>693</v>
      </c>
      <c r="B694" t="inlineStr">
        <is>
          <t>SIEMENS</t>
        </is>
      </c>
      <c r="C694" s="3" t="n">
        <v>46239</v>
      </c>
      <c r="D694" s="4" t="n">
        <v>3595</v>
      </c>
      <c r="E694" s="4" t="n">
        <v>3960.495</v>
      </c>
      <c r="F694" s="4" t="n">
        <v>4040.505</v>
      </c>
      <c r="G694" s="4" t="n">
        <v>4280.535</v>
      </c>
      <c r="H694" s="4" t="n">
        <v>4400.55</v>
      </c>
      <c r="I694" t="inlineStr">
        <is>
          <t>YES</t>
        </is>
      </c>
      <c r="J694" t="inlineStr">
        <is>
          <t>NO</t>
        </is>
      </c>
      <c r="K694" s="5" t="n">
        <v>-5.849289926639878</v>
      </c>
      <c r="L694" s="6" t="n">
        <v>-944.0753941596759</v>
      </c>
      <c r="M694" t="inlineStr">
        <is>
          <t>NO</t>
        </is>
      </c>
      <c r="N694" t="inlineStr">
        <is>
          <t>STOP LOSS HIT</t>
        </is>
      </c>
      <c r="O694" s="4" t="n">
        <v>4035</v>
      </c>
      <c r="P694" s="4" t="n">
        <v>3798.981151460081</v>
      </c>
      <c r="Q694" s="4" t="n">
        <v>3798.981151460081</v>
      </c>
      <c r="R694" s="3" t="n">
        <v>46280</v>
      </c>
      <c r="S694" s="2" t="n">
        <v>29</v>
      </c>
      <c r="T694" s="2" t="n">
        <v>4</v>
      </c>
      <c r="U694" s="6" t="n">
        <v>16140</v>
      </c>
      <c r="V694" s="5" t="n">
        <v>2.835189649163561</v>
      </c>
      <c r="W694" s="5" t="n">
        <v>-6.567534076827752</v>
      </c>
      <c r="X694" t="inlineStr">
        <is>
          <t>MOMENTUM</t>
        </is>
      </c>
      <c r="Y694" s="2" t="n">
        <v>93</v>
      </c>
      <c r="Z694" t="inlineStr">
        <is>
          <t>NEUTRAL</t>
        </is>
      </c>
      <c r="AA694" t="inlineStr">
        <is>
          <t>Scan of 04-Aug-2026 (rank 5)</t>
        </is>
      </c>
      <c r="AB694" s="7" t="n">
        <v>46238.6875</v>
      </c>
      <c r="AC694" t="inlineStr">
        <is>
          <t>Close 09-Oct</t>
        </is>
      </c>
      <c r="AD694" t="inlineStr"/>
    </row>
    <row r="695">
      <c r="A695" s="2" t="n">
        <v>694</v>
      </c>
      <c r="B695" t="inlineStr">
        <is>
          <t>STLTECH</t>
        </is>
      </c>
      <c r="C695" s="3" t="n">
        <v>46239</v>
      </c>
      <c r="D695" s="4" t="n">
        <v>1015.200012207031</v>
      </c>
      <c r="E695" s="4" t="n">
        <v>598.4055120849609</v>
      </c>
      <c r="F695" s="4" t="n">
        <v>610.4945123291016</v>
      </c>
      <c r="G695" s="4" t="n">
        <v>646.7615130615235</v>
      </c>
      <c r="H695" s="4" t="n">
        <v>664.8950134277344</v>
      </c>
      <c r="I695" t="inlineStr">
        <is>
          <t>YES</t>
        </is>
      </c>
      <c r="J695" t="inlineStr">
        <is>
          <t>TARGET 1 &amp; 2</t>
        </is>
      </c>
      <c r="K695" s="5" t="n">
        <v>6.634865154866953</v>
      </c>
      <c r="L695" s="6" t="n">
        <v>1012.637191772461</v>
      </c>
      <c r="M695" t="inlineStr">
        <is>
          <t>NO</t>
        </is>
      </c>
      <c r="N695" t="inlineStr">
        <is>
          <t>TARGET HIT</t>
        </is>
      </c>
      <c r="O695" s="4" t="n">
        <v>610.4945123291016</v>
      </c>
      <c r="P695" s="4" t="n">
        <v>565.1607614135743</v>
      </c>
      <c r="Q695" s="4" t="n">
        <v>651</v>
      </c>
      <c r="R695" s="3" t="n">
        <v>46240</v>
      </c>
      <c r="S695" s="2" t="n">
        <v>2</v>
      </c>
      <c r="T695" s="2" t="n">
        <v>25</v>
      </c>
      <c r="U695" s="6" t="n">
        <v>15262.36280822754</v>
      </c>
      <c r="V695" s="5" t="n">
        <v>9.141028188928901</v>
      </c>
      <c r="W695" s="5" t="n">
        <v>-0.08100192861929534</v>
      </c>
      <c r="X695" t="inlineStr">
        <is>
          <t>TREND CONTINUATION</t>
        </is>
      </c>
      <c r="Y695" s="2" t="n">
        <v>89</v>
      </c>
      <c r="Z695" t="inlineStr">
        <is>
          <t>NEUTRAL</t>
        </is>
      </c>
      <c r="AA695" t="inlineStr">
        <is>
          <t>Scan of 04-Aug-2026 (rank 9)</t>
        </is>
      </c>
      <c r="AB695" s="7" t="n">
        <v>46238.6875</v>
      </c>
      <c r="AC695" t="inlineStr">
        <is>
          <t>Close 09-Oct</t>
        </is>
      </c>
      <c r="AD695" t="inlineStr"/>
    </row>
    <row r="696">
      <c r="A696" s="2" t="n">
        <v>695</v>
      </c>
      <c r="B696" t="inlineStr">
        <is>
          <t>CUPID</t>
        </is>
      </c>
      <c r="C696" s="3" t="n">
        <v>46239</v>
      </c>
      <c r="D696" s="4" t="n">
        <v>366.1000061035156</v>
      </c>
      <c r="E696" s="4" t="n">
        <v>235.6101054382324</v>
      </c>
      <c r="F696" s="4" t="n">
        <v>240.3699055480957</v>
      </c>
      <c r="G696" s="4" t="n">
        <v>254.6493058776855</v>
      </c>
      <c r="H696" s="4" t="n">
        <v>261.7890060424805</v>
      </c>
      <c r="I696" t="inlineStr">
        <is>
          <t>YES</t>
        </is>
      </c>
      <c r="J696" t="inlineStr">
        <is>
          <t>TARGET 1 &amp; 2</t>
        </is>
      </c>
      <c r="K696" s="5" t="n">
        <v>6.103877449035644</v>
      </c>
      <c r="L696" s="6" t="n">
        <v>937.5555761718751</v>
      </c>
      <c r="M696" t="inlineStr">
        <is>
          <t>NO</t>
        </is>
      </c>
      <c r="N696" t="inlineStr">
        <is>
          <t>TARGET HIT</t>
        </is>
      </c>
      <c r="O696" s="4" t="n">
        <v>240</v>
      </c>
      <c r="P696" s="4" t="n">
        <v>222.5206551361084</v>
      </c>
      <c r="Q696" s="4" t="n">
        <v>254.6493058776855</v>
      </c>
      <c r="R696" s="3" t="n">
        <v>46240</v>
      </c>
      <c r="S696" s="2" t="n">
        <v>2</v>
      </c>
      <c r="T696" s="2" t="n">
        <v>64</v>
      </c>
      <c r="U696" s="6" t="n">
        <v>15360</v>
      </c>
      <c r="V696" s="5" t="n">
        <v>9.583333333333343</v>
      </c>
      <c r="W696" s="5" t="n">
        <v>0</v>
      </c>
      <c r="X696" t="inlineStr">
        <is>
          <t>TREND CONTINUATION</t>
        </is>
      </c>
      <c r="Y696" s="2" t="n">
        <v>88</v>
      </c>
      <c r="Z696" t="inlineStr">
        <is>
          <t>NEUTRAL</t>
        </is>
      </c>
      <c r="AA696" t="inlineStr">
        <is>
          <t>Scan of 04-Aug-2026 (rank 10)</t>
        </is>
      </c>
      <c r="AB696" s="7" t="n">
        <v>46238.6875</v>
      </c>
      <c r="AC696" t="inlineStr">
        <is>
          <t>Close 09-Oct</t>
        </is>
      </c>
      <c r="AD696" t="inlineStr"/>
    </row>
    <row r="697">
      <c r="A697" s="2" t="n">
        <v>696</v>
      </c>
      <c r="B697" t="inlineStr">
        <is>
          <t>GRAPHITE</t>
        </is>
      </c>
      <c r="C697" s="3" t="n">
        <v>46239</v>
      </c>
      <c r="D697" s="4" t="n">
        <v>806.5999755859375</v>
      </c>
      <c r="E697" s="4" t="n">
        <v>702.9494879150391</v>
      </c>
      <c r="F697" s="4" t="n">
        <v>717.1504876708984</v>
      </c>
      <c r="G697" s="4" t="n">
        <v>759.7534869384766</v>
      </c>
      <c r="H697" s="4" t="n">
        <v>781.0549865722656</v>
      </c>
      <c r="I697" t="inlineStr">
        <is>
          <t>YES</t>
        </is>
      </c>
      <c r="J697" t="inlineStr">
        <is>
          <t>TARGET 1 &amp; 2</t>
        </is>
      </c>
      <c r="K697" s="5" t="n">
        <v>13.69231110686189</v>
      </c>
      <c r="L697" s="6" t="n">
        <v>2055.900512695312</v>
      </c>
      <c r="M697" t="inlineStr">
        <is>
          <t>NO</t>
        </is>
      </c>
      <c r="N697" t="inlineStr">
        <is>
          <t>TARGET HIT</t>
        </is>
      </c>
      <c r="O697" s="4" t="n">
        <v>715</v>
      </c>
      <c r="P697" s="4" t="n">
        <v>663.8967385864258</v>
      </c>
      <c r="Q697" s="4" t="n">
        <v>812.9000244140625</v>
      </c>
      <c r="R697" s="3" t="n">
        <v>46274</v>
      </c>
      <c r="S697" s="2" t="n">
        <v>26</v>
      </c>
      <c r="T697" s="2" t="n">
        <v>21</v>
      </c>
      <c r="U697" s="6" t="n">
        <v>15015</v>
      </c>
      <c r="V697" s="5" t="n">
        <v>22.28670987215908</v>
      </c>
      <c r="W697" s="5" t="n">
        <v>-5.104895104895101</v>
      </c>
      <c r="X697" t="inlineStr">
        <is>
          <t>BREAKOUT</t>
        </is>
      </c>
      <c r="Y697" s="2" t="n">
        <v>88</v>
      </c>
      <c r="Z697" t="inlineStr">
        <is>
          <t>NEUTRAL</t>
        </is>
      </c>
      <c r="AA697" t="inlineStr">
        <is>
          <t>Scan of 04-Aug-2026 (rank 11)</t>
        </is>
      </c>
      <c r="AB697" s="7" t="n">
        <v>46238.6875</v>
      </c>
      <c r="AC697" t="inlineStr">
        <is>
          <t>Close 09-Oct</t>
        </is>
      </c>
      <c r="AD697" t="inlineStr"/>
    </row>
    <row r="698">
      <c r="A698" s="2" t="n">
        <v>697</v>
      </c>
      <c r="B698" t="inlineStr">
        <is>
          <t>BALRAMCHIN</t>
        </is>
      </c>
      <c r="C698" s="3" t="n">
        <v>46239</v>
      </c>
      <c r="D698" s="4" t="n">
        <v>678.1500244140625</v>
      </c>
      <c r="E698" s="4" t="n">
        <v>652.1130120849609</v>
      </c>
      <c r="F698" s="4" t="n">
        <v>665.2870123291016</v>
      </c>
      <c r="G698" s="4" t="n">
        <v>704.8090130615235</v>
      </c>
      <c r="H698" s="4" t="n">
        <v>724.5700134277345</v>
      </c>
      <c r="I698" t="inlineStr">
        <is>
          <t>YES</t>
        </is>
      </c>
      <c r="J698" t="inlineStr">
        <is>
          <t>NO</t>
        </is>
      </c>
      <c r="K698" s="5" t="n">
        <v>-5.699818510279863</v>
      </c>
      <c r="L698" s="6" t="n">
        <v>-896.1482320628675</v>
      </c>
      <c r="M698" t="inlineStr">
        <is>
          <t>NO</t>
        </is>
      </c>
      <c r="N698" t="inlineStr">
        <is>
          <t>STOP LOSS HIT</t>
        </is>
      </c>
      <c r="O698" s="4" t="n">
        <v>655.0999755859375</v>
      </c>
      <c r="P698" s="4" t="n">
        <v>617.7604659166514</v>
      </c>
      <c r="Q698" s="4" t="n">
        <v>617.7604659166514</v>
      </c>
      <c r="R698" s="3" t="n">
        <v>46245</v>
      </c>
      <c r="S698" s="2" t="n">
        <v>5</v>
      </c>
      <c r="T698" s="2" t="n">
        <v>24</v>
      </c>
      <c r="U698" s="6" t="n">
        <v>15722.3994140625</v>
      </c>
      <c r="V698" s="5" t="n">
        <v>0.6182337015815831</v>
      </c>
      <c r="W698" s="5" t="n">
        <v>-6.411235164897411</v>
      </c>
      <c r="X698" t="inlineStr">
        <is>
          <t>MOMENTUM</t>
        </is>
      </c>
      <c r="Y698" s="2" t="n">
        <v>87</v>
      </c>
      <c r="Z698" t="inlineStr">
        <is>
          <t>NEUTRAL</t>
        </is>
      </c>
      <c r="AA698" t="inlineStr">
        <is>
          <t>Scan of 04-Aug-2026 (rank 12)</t>
        </is>
      </c>
      <c r="AB698" s="7" t="n">
        <v>46238.6875</v>
      </c>
      <c r="AC698" t="inlineStr">
        <is>
          <t>Close 09-Oct</t>
        </is>
      </c>
      <c r="AD698" t="inlineStr"/>
    </row>
    <row r="699">
      <c r="A699" s="2" t="n">
        <v>698</v>
      </c>
      <c r="B699" t="inlineStr">
        <is>
          <t>SAILIFE</t>
        </is>
      </c>
      <c r="C699" s="3" t="n">
        <v>46239</v>
      </c>
      <c r="D699" s="4" t="n">
        <v>1487.900024414062</v>
      </c>
      <c r="E699" s="4" t="n">
        <v>1352.736024169922</v>
      </c>
      <c r="F699" s="4" t="n">
        <v>1380.064024658203</v>
      </c>
      <c r="G699" s="4" t="n">
        <v>1462.048026123047</v>
      </c>
      <c r="H699" s="4" t="n">
        <v>1503.040026855469</v>
      </c>
      <c r="I699" t="inlineStr">
        <is>
          <t>YES</t>
        </is>
      </c>
      <c r="J699" t="inlineStr">
        <is>
          <t>TARGET 1 &amp; 2</t>
        </is>
      </c>
      <c r="K699" s="5" t="n">
        <v>6.408153284064566</v>
      </c>
      <c r="L699" s="6" t="n">
        <v>1232.672365722659</v>
      </c>
      <c r="M699" t="inlineStr">
        <is>
          <t>NO</t>
        </is>
      </c>
      <c r="N699" t="inlineStr">
        <is>
          <t>TARGET HIT</t>
        </is>
      </c>
      <c r="O699" s="4" t="n">
        <v>1374</v>
      </c>
      <c r="P699" s="4" t="n">
        <v>1300.818312542531</v>
      </c>
      <c r="Q699" s="4" t="n">
        <v>1462.048026123047</v>
      </c>
      <c r="R699" s="3" t="n">
        <v>46244</v>
      </c>
      <c r="S699" s="2" t="n">
        <v>4</v>
      </c>
      <c r="T699" s="2" t="n">
        <v>14</v>
      </c>
      <c r="U699" s="6" t="n">
        <v>19236</v>
      </c>
      <c r="V699" s="5" t="n">
        <v>7.24163027656477</v>
      </c>
      <c r="W699" s="5" t="n">
        <v>-3.966521106259102</v>
      </c>
      <c r="X699" t="inlineStr">
        <is>
          <t>TREND CONTINUATION</t>
        </is>
      </c>
      <c r="Y699" s="2" t="n">
        <v>87</v>
      </c>
      <c r="Z699" t="inlineStr">
        <is>
          <t>NEUTRAL</t>
        </is>
      </c>
      <c r="AA699" t="inlineStr">
        <is>
          <t>Scan of 04-Aug-2026 (rank 14)</t>
        </is>
      </c>
      <c r="AB699" s="7" t="n">
        <v>46238.6875</v>
      </c>
      <c r="AC699" t="inlineStr">
        <is>
          <t>Close 09-Oct</t>
        </is>
      </c>
      <c r="AD699" t="inlineStr"/>
    </row>
    <row r="700">
      <c r="A700" s="2" t="n">
        <v>699</v>
      </c>
      <c r="B700" t="inlineStr">
        <is>
          <t>SANSERA</t>
        </is>
      </c>
      <c r="C700" s="3" t="n">
        <v>46239</v>
      </c>
      <c r="D700" s="4" t="n">
        <v>4124.7001953125</v>
      </c>
      <c r="E700" s="4" t="n">
        <v>3470.114113769531</v>
      </c>
      <c r="F700" s="4" t="n">
        <v>3540.217429199219</v>
      </c>
      <c r="G700" s="4" t="n">
        <v>3750.527375488281</v>
      </c>
      <c r="H700" s="4" t="n">
        <v>3855.682348632813</v>
      </c>
      <c r="I700" t="inlineStr">
        <is>
          <t>NO</t>
        </is>
      </c>
      <c r="J700" t="inlineStr">
        <is>
          <t>-</t>
        </is>
      </c>
      <c r="K700" t="inlineStr"/>
      <c r="L700" t="inlineStr"/>
      <c r="M700" t="inlineStr">
        <is>
          <t>-</t>
        </is>
      </c>
      <c r="N700" t="inlineStr">
        <is>
          <t>ENTRY NOT HIT</t>
        </is>
      </c>
      <c r="O700" t="inlineStr"/>
      <c r="P700" s="4" t="n">
        <v>3294.901681502996</v>
      </c>
      <c r="Q700" t="inlineStr"/>
      <c r="R700" t="inlineStr"/>
      <c r="S700" t="inlineStr"/>
      <c r="T700" t="inlineStr"/>
      <c r="U700" t="inlineStr"/>
      <c r="V700" t="inlineStr"/>
      <c r="W700" t="inlineStr"/>
      <c r="X700" t="inlineStr">
        <is>
          <t>TREND CONTINUATION</t>
        </is>
      </c>
      <c r="Y700" s="2" t="n">
        <v>87</v>
      </c>
      <c r="Z700" t="inlineStr">
        <is>
          <t>NEUTRAL</t>
        </is>
      </c>
      <c r="AA700" t="inlineStr">
        <is>
          <t>Scan of 04-Aug-2026 (rank 15)</t>
        </is>
      </c>
      <c r="AB700" s="7" t="n">
        <v>46238.6875</v>
      </c>
      <c r="AC700" t="inlineStr">
        <is>
          <t>Close 09-Oct</t>
        </is>
      </c>
      <c r="AD700" t="inlineStr"/>
    </row>
    <row r="701">
      <c r="A701" s="2" t="n">
        <v>700</v>
      </c>
      <c r="B701" t="inlineStr">
        <is>
          <t>ASTERDM</t>
        </is>
      </c>
      <c r="C701" s="3" t="n">
        <v>46240</v>
      </c>
      <c r="D701" s="4" t="n">
        <v>699.8499755859375</v>
      </c>
      <c r="E701" s="4" t="n">
        <v>833.6789758300781</v>
      </c>
      <c r="F701" s="4" t="n">
        <v>850.5209753417969</v>
      </c>
      <c r="G701" s="4" t="n">
        <v>901.0469738769532</v>
      </c>
      <c r="H701" s="4" t="n">
        <v>926.3099731445313</v>
      </c>
      <c r="I701" t="inlineStr">
        <is>
          <t>YES</t>
        </is>
      </c>
      <c r="J701" t="inlineStr">
        <is>
          <t>NO</t>
        </is>
      </c>
      <c r="K701" s="5" t="n">
        <v>-6.450798565775151</v>
      </c>
      <c r="L701" s="6" t="n">
        <v>-1236.915882568359</v>
      </c>
      <c r="M701" t="inlineStr">
        <is>
          <t>NO</t>
        </is>
      </c>
      <c r="N701" t="inlineStr">
        <is>
          <t>STOP LOSS HIT</t>
        </is>
      </c>
      <c r="O701" s="4" t="n">
        <v>833.6789758300781</v>
      </c>
      <c r="P701" s="4" t="n">
        <v>799.9177440261068</v>
      </c>
      <c r="Q701" s="4" t="n">
        <v>779.9000244140625</v>
      </c>
      <c r="R701" s="3" t="n">
        <v>46253</v>
      </c>
      <c r="S701" s="2" t="n">
        <v>10</v>
      </c>
      <c r="T701" s="2" t="n">
        <v>23</v>
      </c>
      <c r="U701" s="6" t="n">
        <v>19174.6164440918</v>
      </c>
      <c r="V701" s="5" t="n">
        <v>6.911654681649915</v>
      </c>
      <c r="W701" s="5" t="n">
        <v>-8.106117846723137</v>
      </c>
      <c r="X701" t="inlineStr">
        <is>
          <t>MOMENTUM</t>
        </is>
      </c>
      <c r="Y701" s="2" t="n">
        <v>100</v>
      </c>
      <c r="Z701" t="inlineStr">
        <is>
          <t>NEUTRAL</t>
        </is>
      </c>
      <c r="AA701" t="inlineStr">
        <is>
          <t>Scan of 05-Aug-2026 (rank 1)</t>
        </is>
      </c>
      <c r="AB701" s="7" t="n">
        <v>46239.6875</v>
      </c>
      <c r="AC701" t="inlineStr">
        <is>
          <t>Close 09-Oct</t>
        </is>
      </c>
      <c r="AD701" t="inlineStr"/>
    </row>
    <row r="702">
      <c r="A702" s="2" t="n">
        <v>701</v>
      </c>
      <c r="B702" t="inlineStr">
        <is>
          <t>EXIDEIND</t>
        </is>
      </c>
      <c r="C702" s="3" t="n">
        <v>46240</v>
      </c>
      <c r="D702" s="4" t="n">
        <v>394.3999938964844</v>
      </c>
      <c r="E702" s="4" t="n">
        <v>462.33</v>
      </c>
      <c r="F702" s="4" t="n">
        <v>471.67</v>
      </c>
      <c r="G702" s="4" t="n">
        <v>499.6900000000001</v>
      </c>
      <c r="H702" s="4" t="n">
        <v>513.7</v>
      </c>
      <c r="I702" t="inlineStr">
        <is>
          <t>YES</t>
        </is>
      </c>
      <c r="J702" t="inlineStr">
        <is>
          <t>NO</t>
        </is>
      </c>
      <c r="K702" s="5" t="n">
        <v>-6.136800054943581</v>
      </c>
      <c r="L702" s="6" t="n">
        <v>-1003.489571203612</v>
      </c>
      <c r="M702" t="inlineStr">
        <is>
          <t>NO</t>
        </is>
      </c>
      <c r="N702" t="inlineStr">
        <is>
          <t>STOP LOSS HIT</t>
        </is>
      </c>
      <c r="O702" s="4" t="n">
        <v>467.2000122070312</v>
      </c>
      <c r="P702" s="4" t="n">
        <v>438.5288816012138</v>
      </c>
      <c r="Q702" s="4" t="n">
        <v>438.5288816012138</v>
      </c>
      <c r="R702" s="3" t="n">
        <v>46261</v>
      </c>
      <c r="S702" s="2" t="n">
        <v>16</v>
      </c>
      <c r="T702" s="2" t="n">
        <v>35</v>
      </c>
      <c r="U702" s="6" t="n">
        <v>16352.00042724609</v>
      </c>
      <c r="V702" s="5" t="n">
        <v>6.249995917490181</v>
      </c>
      <c r="W702" s="5" t="n">
        <v>-6.860020863258132</v>
      </c>
      <c r="X702" t="inlineStr">
        <is>
          <t>MOMENTUM</t>
        </is>
      </c>
      <c r="Y702" s="2" t="n">
        <v>96</v>
      </c>
      <c r="Z702" t="inlineStr">
        <is>
          <t>NEUTRAL</t>
        </is>
      </c>
      <c r="AA702" t="inlineStr">
        <is>
          <t>Scan of 05-Aug-2026 (rank 4)</t>
        </is>
      </c>
      <c r="AB702" s="7" t="n">
        <v>46239.6875</v>
      </c>
      <c r="AC702" t="inlineStr">
        <is>
          <t>Close 09-Oct</t>
        </is>
      </c>
      <c r="AD702" t="inlineStr"/>
    </row>
    <row r="703">
      <c r="A703" s="2" t="n">
        <v>702</v>
      </c>
      <c r="B703" t="inlineStr">
        <is>
          <t>RRKABEL</t>
        </is>
      </c>
      <c r="C703" s="3" t="n">
        <v>46240</v>
      </c>
      <c r="D703" s="4" t="n">
        <v>2705.60009765625</v>
      </c>
      <c r="E703" s="4" t="n">
        <v>2765.07</v>
      </c>
      <c r="F703" s="4" t="n">
        <v>2820.93</v>
      </c>
      <c r="G703" s="4" t="n">
        <v>2988.51</v>
      </c>
      <c r="H703" s="4" t="n">
        <v>3072.3</v>
      </c>
      <c r="I703" t="inlineStr">
        <is>
          <t>YES</t>
        </is>
      </c>
      <c r="J703" t="inlineStr">
        <is>
          <t>NO</t>
        </is>
      </c>
      <c r="K703" s="5" t="n">
        <v>-6.500000000000005</v>
      </c>
      <c r="L703" s="6" t="n">
        <v>-907.7250000000004</v>
      </c>
      <c r="M703" t="inlineStr">
        <is>
          <t>NO</t>
        </is>
      </c>
      <c r="N703" t="inlineStr">
        <is>
          <t>STOP LOSS HIT</t>
        </is>
      </c>
      <c r="O703" s="4" t="n">
        <v>2793</v>
      </c>
      <c r="P703" s="4" t="n">
        <v>2611.455</v>
      </c>
      <c r="Q703" s="4" t="n">
        <v>2611.455</v>
      </c>
      <c r="R703" s="3" t="n">
        <v>46268</v>
      </c>
      <c r="S703" s="2" t="n">
        <v>21</v>
      </c>
      <c r="T703" s="2" t="n">
        <v>5</v>
      </c>
      <c r="U703" s="6" t="n">
        <v>13965</v>
      </c>
      <c r="V703" s="5" t="n">
        <v>6.831365872829398</v>
      </c>
      <c r="W703" s="5" t="n">
        <v>-7.124955245255993</v>
      </c>
      <c r="X703" t="inlineStr">
        <is>
          <t>BREAKOUT</t>
        </is>
      </c>
      <c r="Y703" s="2" t="n">
        <v>96</v>
      </c>
      <c r="Z703" t="inlineStr">
        <is>
          <t>NEUTRAL</t>
        </is>
      </c>
      <c r="AA703" t="inlineStr">
        <is>
          <t>Scan of 05-Aug-2026 (rank 5)</t>
        </is>
      </c>
      <c r="AB703" s="7" t="n">
        <v>46239.6875</v>
      </c>
      <c r="AC703" t="inlineStr">
        <is>
          <t>Close 09-Oct</t>
        </is>
      </c>
      <c r="AD703" t="inlineStr"/>
    </row>
    <row r="704">
      <c r="A704" s="2" t="n">
        <v>703</v>
      </c>
      <c r="B704" t="inlineStr">
        <is>
          <t>WELCORP</t>
        </is>
      </c>
      <c r="C704" s="3" t="n">
        <v>46240</v>
      </c>
      <c r="D704" s="4" t="n">
        <v>2640.39990234375</v>
      </c>
      <c r="E704" s="4" t="n">
        <v>1770.218975830078</v>
      </c>
      <c r="F704" s="4" t="n">
        <v>1805.980975341797</v>
      </c>
      <c r="G704" s="4" t="n">
        <v>1913.266973876953</v>
      </c>
      <c r="H704" s="4" t="n">
        <v>1966.909973144531</v>
      </c>
      <c r="I704" t="inlineStr">
        <is>
          <t>YES</t>
        </is>
      </c>
      <c r="J704" t="inlineStr">
        <is>
          <t>TARGET 1 &amp; 2</t>
        </is>
      </c>
      <c r="K704" s="5" t="n">
        <v>6.292609659830739</v>
      </c>
      <c r="L704" s="6" t="n">
        <v>1132.669738769532</v>
      </c>
      <c r="M704" t="inlineStr">
        <is>
          <t>NO</t>
        </is>
      </c>
      <c r="N704" t="inlineStr">
        <is>
          <t>TARGET HIT</t>
        </is>
      </c>
      <c r="O704" s="4" t="n">
        <v>1800</v>
      </c>
      <c r="P704" s="4" t="n">
        <v>1689.519738635872</v>
      </c>
      <c r="Q704" s="4" t="n">
        <v>1913.266973876953</v>
      </c>
      <c r="R704" s="3" t="n">
        <v>46252</v>
      </c>
      <c r="S704" s="2" t="n">
        <v>9</v>
      </c>
      <c r="T704" s="2" t="n">
        <v>10</v>
      </c>
      <c r="U704" s="6" t="n">
        <v>18000</v>
      </c>
      <c r="V704" s="5" t="n">
        <v>7.494445800781246</v>
      </c>
      <c r="W704" s="5" t="n">
        <v>-0.4944458007812513</v>
      </c>
      <c r="X704" t="inlineStr">
        <is>
          <t>MOMENTUM</t>
        </is>
      </c>
      <c r="Y704" s="2" t="n">
        <v>94</v>
      </c>
      <c r="Z704" t="inlineStr">
        <is>
          <t>NEUTRAL</t>
        </is>
      </c>
      <c r="AA704" t="inlineStr">
        <is>
          <t>Scan of 05-Aug-2026 (rank 6)</t>
        </is>
      </c>
      <c r="AB704" s="7" t="n">
        <v>46239.6875</v>
      </c>
      <c r="AC704" t="inlineStr">
        <is>
          <t>Close 09-Oct</t>
        </is>
      </c>
      <c r="AD704" t="inlineStr"/>
    </row>
    <row r="705">
      <c r="A705" s="2" t="n">
        <v>704</v>
      </c>
      <c r="B705" t="inlineStr">
        <is>
          <t>PPLPHARMA</t>
        </is>
      </c>
      <c r="C705" s="3" t="n">
        <v>46240</v>
      </c>
      <c r="D705" s="4" t="n">
        <v>196.8800048828125</v>
      </c>
      <c r="E705" s="4" t="n">
        <v>204.7121987915039</v>
      </c>
      <c r="F705" s="4" t="n">
        <v>208.8477987670898</v>
      </c>
      <c r="G705" s="4" t="n">
        <v>221.2545986938477</v>
      </c>
      <c r="H705" s="4" t="n">
        <v>227.4579986572266</v>
      </c>
      <c r="I705" t="inlineStr">
        <is>
          <t>YES</t>
        </is>
      </c>
      <c r="J705" t="inlineStr">
        <is>
          <t>TARGET 1 &amp; 2</t>
        </is>
      </c>
      <c r="K705" s="5" t="n">
        <v>7.405144997013435</v>
      </c>
      <c r="L705" s="6" t="n">
        <v>1128.840303344728</v>
      </c>
      <c r="M705" t="inlineStr">
        <is>
          <t>NO</t>
        </is>
      </c>
      <c r="N705" t="inlineStr">
        <is>
          <t>TARGET HIT</t>
        </is>
      </c>
      <c r="O705" s="4" t="n">
        <v>206</v>
      </c>
      <c r="P705" s="4" t="n">
        <v>193.3392988586426</v>
      </c>
      <c r="Q705" s="4" t="n">
        <v>221.2545986938477</v>
      </c>
      <c r="R705" s="3" t="n">
        <v>46272</v>
      </c>
      <c r="S705" s="2" t="n">
        <v>23</v>
      </c>
      <c r="T705" s="2" t="n">
        <v>74</v>
      </c>
      <c r="U705" s="6" t="n">
        <v>15244</v>
      </c>
      <c r="V705" s="5" t="n">
        <v>7.669904394057192</v>
      </c>
      <c r="W705" s="5" t="n">
        <v>-2.86407470703125</v>
      </c>
      <c r="X705" t="inlineStr">
        <is>
          <t>MOMENTUM</t>
        </is>
      </c>
      <c r="Y705" s="2" t="n">
        <v>93</v>
      </c>
      <c r="Z705" t="inlineStr">
        <is>
          <t>NEUTRAL</t>
        </is>
      </c>
      <c r="AA705" t="inlineStr">
        <is>
          <t>Scan of 05-Aug-2026 (rank 8)</t>
        </is>
      </c>
      <c r="AB705" s="7" t="n">
        <v>46239.6875</v>
      </c>
      <c r="AC705" t="inlineStr">
        <is>
          <t>Close 09-Oct</t>
        </is>
      </c>
      <c r="AD705" t="inlineStr"/>
    </row>
    <row r="706">
      <c r="A706" s="2" t="n">
        <v>705</v>
      </c>
      <c r="B706" t="inlineStr">
        <is>
          <t>UNOMINDA</t>
        </is>
      </c>
      <c r="C706" s="3" t="n">
        <v>46240</v>
      </c>
      <c r="D706" s="4" t="n">
        <v>1108</v>
      </c>
      <c r="E706" s="4" t="n">
        <v>1237.5</v>
      </c>
      <c r="F706" s="4" t="n">
        <v>1262.5</v>
      </c>
      <c r="G706" s="4" t="n">
        <v>1337.5</v>
      </c>
      <c r="H706" s="4" t="n">
        <v>1375</v>
      </c>
      <c r="I706" t="inlineStr">
        <is>
          <t>YES</t>
        </is>
      </c>
      <c r="J706" t="inlineStr">
        <is>
          <t>NO</t>
        </is>
      </c>
      <c r="K706" s="5" t="n">
        <v>-5.272344424134168</v>
      </c>
      <c r="L706" s="6" t="n">
        <v>-1060.373910581864</v>
      </c>
      <c r="M706" t="inlineStr">
        <is>
          <t>NO</t>
        </is>
      </c>
      <c r="N706" t="inlineStr">
        <is>
          <t>STOP LOSS HIT</t>
        </is>
      </c>
      <c r="O706" s="4" t="n">
        <v>1257</v>
      </c>
      <c r="P706" s="4" t="n">
        <v>1190.726630588633</v>
      </c>
      <c r="Q706" s="4" t="n">
        <v>1190.726630588633</v>
      </c>
      <c r="R706" s="3" t="n">
        <v>46280</v>
      </c>
      <c r="S706" s="2" t="n">
        <v>28</v>
      </c>
      <c r="T706" s="2" t="n">
        <v>16</v>
      </c>
      <c r="U706" s="6" t="n">
        <v>20112</v>
      </c>
      <c r="V706" s="5" t="n">
        <v>4.017501988862371</v>
      </c>
      <c r="W706" s="5" t="n">
        <v>-7.740656231354414</v>
      </c>
      <c r="X706" t="inlineStr">
        <is>
          <t>MOMENTUM</t>
        </is>
      </c>
      <c r="Y706" s="2" t="n">
        <v>93</v>
      </c>
      <c r="Z706" t="inlineStr">
        <is>
          <t>NEUTRAL</t>
        </is>
      </c>
      <c r="AA706" t="inlineStr">
        <is>
          <t>Scan of 05-Aug-2026 (rank 9)</t>
        </is>
      </c>
      <c r="AB706" s="7" t="n">
        <v>46239.6875</v>
      </c>
      <c r="AC706" t="inlineStr">
        <is>
          <t>Close 09-Oct</t>
        </is>
      </c>
      <c r="AD706" t="inlineStr"/>
    </row>
    <row r="707">
      <c r="A707" s="2" t="n">
        <v>706</v>
      </c>
      <c r="B707" t="inlineStr">
        <is>
          <t>BOSCHLTD</t>
        </is>
      </c>
      <c r="C707" s="3" t="n">
        <v>46240</v>
      </c>
      <c r="D707" s="4" t="n">
        <v>43545</v>
      </c>
      <c r="E707" s="4" t="n">
        <v>42490.8</v>
      </c>
      <c r="F707" s="4" t="n">
        <v>43349.2</v>
      </c>
      <c r="G707" s="4" t="n">
        <v>45924.4</v>
      </c>
      <c r="H707" s="4" t="n">
        <v>47212.00000000001</v>
      </c>
      <c r="I707" t="inlineStr">
        <is>
          <t>YES</t>
        </is>
      </c>
      <c r="J707" t="inlineStr">
        <is>
          <t>TARGET 1 &amp; 2</t>
        </is>
      </c>
      <c r="K707" s="5" t="n">
        <v>7.000000000000006</v>
      </c>
      <c r="L707" s="6" t="n">
        <v>3004.400000000001</v>
      </c>
      <c r="M707" t="inlineStr">
        <is>
          <t>NO</t>
        </is>
      </c>
      <c r="N707" t="inlineStr">
        <is>
          <t>TARGET HIT</t>
        </is>
      </c>
      <c r="O707" s="4" t="n">
        <v>42920</v>
      </c>
      <c r="P707" s="4" t="n">
        <v>41138.53278685958</v>
      </c>
      <c r="Q707" s="4" t="n">
        <v>45924.4</v>
      </c>
      <c r="R707" s="3" t="n">
        <v>46246</v>
      </c>
      <c r="S707" s="2" t="n">
        <v>5</v>
      </c>
      <c r="T707" s="2" t="n">
        <v>1</v>
      </c>
      <c r="U707" s="6" t="n">
        <v>42920</v>
      </c>
      <c r="V707" s="5" t="n">
        <v>8.888630009319654</v>
      </c>
      <c r="W707" s="5" t="n">
        <v>-2.446411929170544</v>
      </c>
      <c r="X707" t="inlineStr">
        <is>
          <t>BREAKOUT</t>
        </is>
      </c>
      <c r="Y707" s="2" t="n">
        <v>90</v>
      </c>
      <c r="Z707" t="inlineStr">
        <is>
          <t>NEUTRAL</t>
        </is>
      </c>
      <c r="AA707" t="inlineStr">
        <is>
          <t>Scan of 05-Aug-2026 (rank 11)</t>
        </is>
      </c>
      <c r="AB707" s="7" t="n">
        <v>46239.6875</v>
      </c>
      <c r="AC707" t="inlineStr">
        <is>
          <t>Close 09-Oct</t>
        </is>
      </c>
      <c r="AD707" t="inlineStr">
        <is>
          <t>Report qty was 0 (share too costly for Rs 1L at 1% risk); 1 share used</t>
        </is>
      </c>
    </row>
    <row r="708">
      <c r="A708" s="2" t="n">
        <v>707</v>
      </c>
      <c r="B708" t="inlineStr">
        <is>
          <t>RADICO</t>
        </is>
      </c>
      <c r="C708" s="3" t="n">
        <v>46240</v>
      </c>
      <c r="D708" s="4" t="n">
        <v>4550</v>
      </c>
      <c r="E708" s="4" t="n">
        <v>4504.5</v>
      </c>
      <c r="F708" s="4" t="n">
        <v>4595.5</v>
      </c>
      <c r="G708" s="4" t="n">
        <v>4868.5</v>
      </c>
      <c r="H708" s="4" t="n">
        <v>5005</v>
      </c>
      <c r="I708" t="inlineStr">
        <is>
          <t>YES</t>
        </is>
      </c>
      <c r="J708" t="inlineStr">
        <is>
          <t>NO</t>
        </is>
      </c>
      <c r="K708" s="5" t="n">
        <v>-4.608525069333636</v>
      </c>
      <c r="L708" s="6" t="n">
        <v>-840.7793136492292</v>
      </c>
      <c r="M708" t="inlineStr">
        <is>
          <t>NO</t>
        </is>
      </c>
      <c r="N708" t="inlineStr">
        <is>
          <t>STOP LOSS HIT</t>
        </is>
      </c>
      <c r="O708" s="4" t="n">
        <v>4561</v>
      </c>
      <c r="P708" s="4" t="n">
        <v>4350.805171587693</v>
      </c>
      <c r="Q708" s="4" t="n">
        <v>4350.805171587693</v>
      </c>
      <c r="R708" s="3" t="n">
        <v>46280</v>
      </c>
      <c r="S708" s="2" t="n">
        <v>28</v>
      </c>
      <c r="T708" s="2" t="n">
        <v>4</v>
      </c>
      <c r="U708" s="6" t="n">
        <v>18244</v>
      </c>
      <c r="V708" s="5" t="n">
        <v>4.078053058539788</v>
      </c>
      <c r="W708" s="5" t="n">
        <v>-5.748743593784256</v>
      </c>
      <c r="X708" t="inlineStr">
        <is>
          <t>BREAKOUT</t>
        </is>
      </c>
      <c r="Y708" s="2" t="n">
        <v>90</v>
      </c>
      <c r="Z708" t="inlineStr">
        <is>
          <t>NEUTRAL</t>
        </is>
      </c>
      <c r="AA708" t="inlineStr">
        <is>
          <t>Scan of 05-Aug-2026 (rank 12)</t>
        </is>
      </c>
      <c r="AB708" s="7" t="n">
        <v>46239.6875</v>
      </c>
      <c r="AC708" t="inlineStr">
        <is>
          <t>Close 09-Oct</t>
        </is>
      </c>
      <c r="AD708" t="inlineStr"/>
    </row>
    <row r="709">
      <c r="A709" s="2" t="n">
        <v>708</v>
      </c>
      <c r="B709" t="inlineStr">
        <is>
          <t>RBLBANK</t>
        </is>
      </c>
      <c r="C709" s="3" t="n">
        <v>46240</v>
      </c>
      <c r="D709" s="4" t="n">
        <v>418</v>
      </c>
      <c r="E709" s="4" t="n">
        <v>384.9054620361328</v>
      </c>
      <c r="F709" s="4" t="n">
        <v>392.6813299560547</v>
      </c>
      <c r="G709" s="4" t="n">
        <v>416.0089337158203</v>
      </c>
      <c r="H709" s="4" t="n">
        <v>427.6727355957032</v>
      </c>
      <c r="I709" t="inlineStr">
        <is>
          <t>YES</t>
        </is>
      </c>
      <c r="J709" t="inlineStr">
        <is>
          <t>TARGET 1 &amp; 2</t>
        </is>
      </c>
      <c r="K709" s="5" t="n">
        <v>6.945123519655394</v>
      </c>
      <c r="L709" s="6" t="n">
        <v>1377.81789461097</v>
      </c>
      <c r="M709" t="inlineStr">
        <is>
          <t>NO</t>
        </is>
      </c>
      <c r="N709" t="inlineStr">
        <is>
          <t>TARGET HIT</t>
        </is>
      </c>
      <c r="O709" s="4" t="n">
        <v>388.9928965665856</v>
      </c>
      <c r="P709" s="4" t="n">
        <v>370.7935879478961</v>
      </c>
      <c r="Q709" s="4" t="n">
        <v>416.0089337158203</v>
      </c>
      <c r="R709" s="3" t="n">
        <v>46269</v>
      </c>
      <c r="S709" s="2" t="n">
        <v>22</v>
      </c>
      <c r="T709" s="2" t="n">
        <v>51</v>
      </c>
      <c r="U709" s="6" t="n">
        <v>19838.63772489587</v>
      </c>
      <c r="V709" s="5" t="n">
        <v>7.212751562824615</v>
      </c>
      <c r="W709" s="5" t="n">
        <v>-3.597211334729444</v>
      </c>
      <c r="X709" t="inlineStr">
        <is>
          <t>TREND CONTINUATION</t>
        </is>
      </c>
      <c r="Y709" s="2" t="n">
        <v>89</v>
      </c>
      <c r="Z709" t="inlineStr">
        <is>
          <t>NEUTRAL</t>
        </is>
      </c>
      <c r="AA709" t="inlineStr">
        <is>
          <t>Scan of 05-Aug-2026 (rank 13)</t>
        </is>
      </c>
      <c r="AB709" s="7" t="n">
        <v>46239.6875</v>
      </c>
      <c r="AC709" t="inlineStr">
        <is>
          <t>Close 09-Oct</t>
        </is>
      </c>
      <c r="AD709" t="inlineStr"/>
    </row>
    <row r="710">
      <c r="A710" s="2" t="n">
        <v>709</v>
      </c>
      <c r="B710" t="inlineStr">
        <is>
          <t>ASAHIINDIA</t>
        </is>
      </c>
      <c r="C710" s="3" t="n">
        <v>46240</v>
      </c>
      <c r="D710" s="4" t="n">
        <v>945.9500122070312</v>
      </c>
      <c r="E710" s="4" t="n">
        <v>939.1121488537983</v>
      </c>
      <c r="F710" s="4" t="n">
        <v>952.2465845021031</v>
      </c>
      <c r="G710" s="4" t="n">
        <v>1011.876922345407</v>
      </c>
      <c r="H710" s="4" t="n">
        <v>1040.247303345746</v>
      </c>
      <c r="I710" t="inlineStr">
        <is>
          <t>NO</t>
        </is>
      </c>
      <c r="J710" t="inlineStr">
        <is>
          <t>-</t>
        </is>
      </c>
      <c r="K710" t="inlineStr"/>
      <c r="L710" t="inlineStr"/>
      <c r="M710" t="inlineStr">
        <is>
          <t>-</t>
        </is>
      </c>
      <c r="N710" t="inlineStr">
        <is>
          <t>ENTRY NOT HIT</t>
        </is>
      </c>
      <c r="O710" t="inlineStr"/>
      <c r="P710" s="4" t="n">
        <v>902.5459826724006</v>
      </c>
      <c r="Q710" t="inlineStr"/>
      <c r="R710" t="inlineStr"/>
      <c r="S710" t="inlineStr"/>
      <c r="T710" t="inlineStr"/>
      <c r="U710" t="inlineStr"/>
      <c r="V710" t="inlineStr"/>
      <c r="W710" t="inlineStr"/>
      <c r="X710" t="inlineStr">
        <is>
          <t>NEAR BREAKOUT</t>
        </is>
      </c>
      <c r="Y710" s="2" t="n">
        <v>88</v>
      </c>
      <c r="Z710" t="inlineStr">
        <is>
          <t>NEUTRAL</t>
        </is>
      </c>
      <c r="AA710" t="inlineStr">
        <is>
          <t>Scan of 05-Aug-2026 (rank 14)</t>
        </is>
      </c>
      <c r="AB710" s="7" t="n">
        <v>46239.6875</v>
      </c>
      <c r="AC710" t="inlineStr">
        <is>
          <t>Close 09-Oct</t>
        </is>
      </c>
      <c r="AD710" t="inlineStr"/>
    </row>
    <row r="711">
      <c r="A711" s="2" t="n">
        <v>710</v>
      </c>
      <c r="B711" t="inlineStr">
        <is>
          <t>SHRIRAMFIN</t>
        </is>
      </c>
      <c r="C711" s="3" t="n">
        <v>46241</v>
      </c>
      <c r="D711" s="4" t="n">
        <v>940.4500122070312</v>
      </c>
      <c r="E711" s="4" t="n">
        <v>1129.59</v>
      </c>
      <c r="F711" s="4" t="n">
        <v>1152.41</v>
      </c>
      <c r="G711" s="4" t="n">
        <v>1220.87</v>
      </c>
      <c r="H711" s="4" t="n">
        <v>1255.1</v>
      </c>
      <c r="I711" t="inlineStr">
        <is>
          <t>YES</t>
        </is>
      </c>
      <c r="J711" t="inlineStr">
        <is>
          <t>NO</t>
        </is>
      </c>
      <c r="K711" s="5" t="n">
        <v>-4.264883517085616</v>
      </c>
      <c r="L711" s="6" t="n">
        <v>-822.1842444237643</v>
      </c>
      <c r="M711" t="inlineStr">
        <is>
          <t>NO</t>
        </is>
      </c>
      <c r="N711" t="inlineStr">
        <is>
          <t>STOP LOSS HIT</t>
        </is>
      </c>
      <c r="O711" s="4" t="n">
        <v>1134</v>
      </c>
      <c r="P711" s="4" t="n">
        <v>1085.636220916249</v>
      </c>
      <c r="Q711" s="4" t="n">
        <v>1085.636220916249</v>
      </c>
      <c r="R711" s="3" t="n">
        <v>46262</v>
      </c>
      <c r="S711" s="2" t="n">
        <v>16</v>
      </c>
      <c r="T711" s="2" t="n">
        <v>17</v>
      </c>
      <c r="U711" s="6" t="n">
        <v>19278</v>
      </c>
      <c r="V711" s="5" t="n">
        <v>1.322751322751325</v>
      </c>
      <c r="W711" s="5" t="n">
        <v>-4.479722118882279</v>
      </c>
      <c r="X711" t="inlineStr">
        <is>
          <t>BREAKOUT</t>
        </is>
      </c>
      <c r="Y711" s="2" t="n">
        <v>100</v>
      </c>
      <c r="Z711" t="inlineStr">
        <is>
          <t>NEUTRAL</t>
        </is>
      </c>
      <c r="AA711" t="inlineStr">
        <is>
          <t>Scan of 06-Aug-2026 (rank 1)</t>
        </is>
      </c>
      <c r="AB711" s="7" t="n">
        <v>46240.6875</v>
      </c>
      <c r="AC711" t="inlineStr">
        <is>
          <t>Close 09-Oct</t>
        </is>
      </c>
      <c r="AD711" t="inlineStr"/>
    </row>
    <row r="712">
      <c r="A712" s="2" t="n">
        <v>711</v>
      </c>
      <c r="B712" t="inlineStr">
        <is>
          <t>AIIL</t>
        </is>
      </c>
      <c r="C712" s="3" t="n">
        <v>46241</v>
      </c>
      <c r="D712" s="4" t="n">
        <v>549.7000122070312</v>
      </c>
      <c r="E712" s="4" t="n">
        <v>590.2380120849609</v>
      </c>
      <c r="F712" s="4" t="n">
        <v>602.1620123291016</v>
      </c>
      <c r="G712" s="4" t="n">
        <v>637.9340130615235</v>
      </c>
      <c r="H712" s="4" t="n">
        <v>655.8200134277345</v>
      </c>
      <c r="I712" t="inlineStr">
        <is>
          <t>YES</t>
        </is>
      </c>
      <c r="J712" t="inlineStr">
        <is>
          <t>NO</t>
        </is>
      </c>
      <c r="K712" s="5" t="n">
        <v>-6.499999999999995</v>
      </c>
      <c r="L712" s="6" t="n">
        <v>-968.8250198364244</v>
      </c>
      <c r="M712" t="inlineStr">
        <is>
          <t>NO</t>
        </is>
      </c>
      <c r="N712" t="inlineStr">
        <is>
          <t>STOP LOSS HIT</t>
        </is>
      </c>
      <c r="O712" s="4" t="n">
        <v>596.2000122070312</v>
      </c>
      <c r="P712" s="4" t="n">
        <v>557.4470114135743</v>
      </c>
      <c r="Q712" s="4" t="n">
        <v>557.4470114135743</v>
      </c>
      <c r="R712" s="3" t="n">
        <v>46246</v>
      </c>
      <c r="S712" s="2" t="n">
        <v>4</v>
      </c>
      <c r="T712" s="2" t="n">
        <v>25</v>
      </c>
      <c r="U712" s="6" t="n">
        <v>14905.00030517578</v>
      </c>
      <c r="V712" s="5" t="n">
        <v>1.47601268245412</v>
      </c>
      <c r="W712" s="5" t="n">
        <v>-8.227102782402508</v>
      </c>
      <c r="X712" t="inlineStr">
        <is>
          <t>BREAKOUT</t>
        </is>
      </c>
      <c r="Y712" s="2" t="n">
        <v>98</v>
      </c>
      <c r="Z712" t="inlineStr">
        <is>
          <t>NEUTRAL</t>
        </is>
      </c>
      <c r="AA712" t="inlineStr">
        <is>
          <t>Scan of 06-Aug-2026 (rank 2)</t>
        </is>
      </c>
      <c r="AB712" s="7" t="n">
        <v>46240.6875</v>
      </c>
      <c r="AC712" t="inlineStr">
        <is>
          <t>Close 09-Oct</t>
        </is>
      </c>
      <c r="AD712" t="inlineStr"/>
    </row>
    <row r="713">
      <c r="A713" s="2" t="n">
        <v>712</v>
      </c>
      <c r="B713" t="inlineStr">
        <is>
          <t>NEULANDLAB</t>
        </is>
      </c>
      <c r="C713" s="3" t="n">
        <v>46241</v>
      </c>
      <c r="D713" s="4" t="n">
        <v>20890</v>
      </c>
      <c r="E713" s="4" t="n">
        <v>21327.57</v>
      </c>
      <c r="F713" s="4" t="n">
        <v>21758.43</v>
      </c>
      <c r="G713" s="4" t="n">
        <v>23051.01</v>
      </c>
      <c r="H713" s="4" t="n">
        <v>23697.3</v>
      </c>
      <c r="I713" t="inlineStr">
        <is>
          <t>YES</t>
        </is>
      </c>
      <c r="J713" t="inlineStr">
        <is>
          <t>TARGET 1 &amp; 2</t>
        </is>
      </c>
      <c r="K713" s="5" t="n">
        <v>6.663319605756346</v>
      </c>
      <c r="L713" s="6" t="n">
        <v>1440.010000000002</v>
      </c>
      <c r="M713" t="inlineStr">
        <is>
          <t>NO</t>
        </is>
      </c>
      <c r="N713" t="inlineStr">
        <is>
          <t>TARGET HIT</t>
        </is>
      </c>
      <c r="O713" s="4" t="n">
        <v>21611</v>
      </c>
      <c r="P713" s="4" t="n">
        <v>20148.26230447791</v>
      </c>
      <c r="Q713" s="4" t="n">
        <v>23051.01</v>
      </c>
      <c r="R713" s="3" t="n">
        <v>46241</v>
      </c>
      <c r="S713" s="2" t="n">
        <v>1</v>
      </c>
      <c r="T713" s="2" t="n">
        <v>1</v>
      </c>
      <c r="U713" s="6" t="n">
        <v>21611</v>
      </c>
      <c r="V713" s="5" t="n">
        <v>8.740918976447176</v>
      </c>
      <c r="W713" s="5" t="n">
        <v>-0.04627273147933542</v>
      </c>
      <c r="X713" t="inlineStr">
        <is>
          <t>MOMENTUM</t>
        </is>
      </c>
      <c r="Y713" s="2" t="n">
        <v>98</v>
      </c>
      <c r="Z713" t="inlineStr">
        <is>
          <t>NEUTRAL</t>
        </is>
      </c>
      <c r="AA713" t="inlineStr">
        <is>
          <t>Scan of 06-Aug-2026 (rank 3)</t>
        </is>
      </c>
      <c r="AB713" s="7" t="n">
        <v>46240.6875</v>
      </c>
      <c r="AC713" t="inlineStr">
        <is>
          <t>Close 09-Oct</t>
        </is>
      </c>
      <c r="AD713" t="inlineStr">
        <is>
          <t>Report qty was 0 (share too costly for Rs 1L at 1% risk); 1 share used</t>
        </is>
      </c>
    </row>
    <row r="714">
      <c r="A714" s="2" t="n">
        <v>713</v>
      </c>
      <c r="B714" t="inlineStr">
        <is>
          <t>TATACAP</t>
        </is>
      </c>
      <c r="C714" s="3" t="n">
        <v>46241</v>
      </c>
      <c r="D714" s="4" t="n">
        <v>318.7000122070312</v>
      </c>
      <c r="E714" s="4" t="n">
        <v>378.8730120849609</v>
      </c>
      <c r="F714" s="4" t="n">
        <v>386.5270123291016</v>
      </c>
      <c r="G714" s="4" t="n">
        <v>409.4890130615235</v>
      </c>
      <c r="H714" s="4" t="n">
        <v>420.9700134277344</v>
      </c>
      <c r="I714" t="inlineStr">
        <is>
          <t>YES</t>
        </is>
      </c>
      <c r="J714" t="inlineStr">
        <is>
          <t>NO</t>
        </is>
      </c>
      <c r="K714" s="5" t="n">
        <v>-5.56288239881797</v>
      </c>
      <c r="L714" s="6" t="n">
        <v>-1069.185980076245</v>
      </c>
      <c r="M714" t="inlineStr">
        <is>
          <t>NO</t>
        </is>
      </c>
      <c r="N714" t="inlineStr">
        <is>
          <t>STOP LOSS HIT</t>
        </is>
      </c>
      <c r="O714" s="4" t="n">
        <v>384.3999938964844</v>
      </c>
      <c r="P714" s="4" t="n">
        <v>363.0162742949595</v>
      </c>
      <c r="Q714" s="4" t="n">
        <v>363.0162742949595</v>
      </c>
      <c r="R714" s="3" t="n">
        <v>46244</v>
      </c>
      <c r="S714" s="2" t="n">
        <v>2</v>
      </c>
      <c r="T714" s="2" t="n">
        <v>50</v>
      </c>
      <c r="U714" s="6" t="n">
        <v>19219.99969482422</v>
      </c>
      <c r="V714" s="5" t="n">
        <v>0.06503642142807742</v>
      </c>
      <c r="W714" s="5" t="n">
        <v>-5.59313224281418</v>
      </c>
      <c r="X714" t="inlineStr">
        <is>
          <t>BREAKOUT</t>
        </is>
      </c>
      <c r="Y714" s="2" t="n">
        <v>94</v>
      </c>
      <c r="Z714" t="inlineStr">
        <is>
          <t>NEUTRAL</t>
        </is>
      </c>
      <c r="AA714" t="inlineStr">
        <is>
          <t>Scan of 06-Aug-2026 (rank 6)</t>
        </is>
      </c>
      <c r="AB714" s="7" t="n">
        <v>46240.6875</v>
      </c>
      <c r="AC714" t="inlineStr">
        <is>
          <t>Close 09-Oct</t>
        </is>
      </c>
      <c r="AD714" t="inlineStr"/>
    </row>
    <row r="715">
      <c r="A715" s="2" t="n">
        <v>714</v>
      </c>
      <c r="B715" t="inlineStr">
        <is>
          <t>TATATECH</t>
        </is>
      </c>
      <c r="C715" s="3" t="n">
        <v>46241</v>
      </c>
      <c r="D715" s="4" t="n">
        <v>715.8499755859375</v>
      </c>
      <c r="E715" s="4" t="n">
        <v>793.5344879150391</v>
      </c>
      <c r="F715" s="4" t="n">
        <v>809.5654876708984</v>
      </c>
      <c r="G715" s="4" t="n">
        <v>857.6584869384766</v>
      </c>
      <c r="H715" s="4" t="n">
        <v>881.7049865722657</v>
      </c>
      <c r="I715" t="inlineStr">
        <is>
          <t>YES</t>
        </is>
      </c>
      <c r="J715" t="inlineStr">
        <is>
          <t>TARGET 1 &amp; 2</t>
        </is>
      </c>
      <c r="K715" s="5" t="n">
        <v>7.000000000000006</v>
      </c>
      <c r="L715" s="6" t="n">
        <v>1178.278482055664</v>
      </c>
      <c r="M715" t="inlineStr">
        <is>
          <t>NO</t>
        </is>
      </c>
      <c r="N715" t="inlineStr">
        <is>
          <t>TARGET HIT</t>
        </is>
      </c>
      <c r="O715" s="4" t="n">
        <v>801.5499877929688</v>
      </c>
      <c r="P715" s="4" t="n">
        <v>754.0180406532745</v>
      </c>
      <c r="Q715" s="4" t="n">
        <v>857.6584869384766</v>
      </c>
      <c r="R715" s="3" t="n">
        <v>46241</v>
      </c>
      <c r="S715" s="2" t="n">
        <v>1</v>
      </c>
      <c r="T715" s="2" t="n">
        <v>21</v>
      </c>
      <c r="U715" s="6" t="n">
        <v>16832.54974365234</v>
      </c>
      <c r="V715" s="5" t="n">
        <v>9.787288803164952</v>
      </c>
      <c r="W715" s="5" t="n">
        <v>-0.5302227016061978</v>
      </c>
      <c r="X715" t="inlineStr">
        <is>
          <t>BREAKOUT</t>
        </is>
      </c>
      <c r="Y715" s="2" t="n">
        <v>94</v>
      </c>
      <c r="Z715" t="inlineStr">
        <is>
          <t>NEUTRAL</t>
        </is>
      </c>
      <c r="AA715" t="inlineStr">
        <is>
          <t>Scan of 06-Aug-2026 (rank 7)</t>
        </is>
      </c>
      <c r="AB715" s="7" t="n">
        <v>46240.6875</v>
      </c>
      <c r="AC715" t="inlineStr">
        <is>
          <t>Close 09-Oct</t>
        </is>
      </c>
      <c r="AD715" t="inlineStr"/>
    </row>
    <row r="716">
      <c r="A716" s="2" t="n">
        <v>715</v>
      </c>
      <c r="B716" t="inlineStr">
        <is>
          <t>HAL</t>
        </is>
      </c>
      <c r="C716" s="3" t="n">
        <v>46241</v>
      </c>
      <c r="D716" s="4" t="n">
        <v>4655.60009765625</v>
      </c>
      <c r="E716" s="4" t="n">
        <v>4860.949790039062</v>
      </c>
      <c r="F716" s="4" t="n">
        <v>4959.150795898438</v>
      </c>
      <c r="G716" s="4" t="n">
        <v>5253.753813476563</v>
      </c>
      <c r="H716" s="4" t="n">
        <v>5401.055322265625</v>
      </c>
      <c r="I716" t="inlineStr">
        <is>
          <t>YES</t>
        </is>
      </c>
      <c r="J716" t="inlineStr">
        <is>
          <t>NO</t>
        </is>
      </c>
      <c r="K716" s="5" t="n">
        <v>-3.809524616709625</v>
      </c>
      <c r="L716" s="6" t="n">
        <v>-748.9587060736558</v>
      </c>
      <c r="M716" t="inlineStr">
        <is>
          <t>NO</t>
        </is>
      </c>
      <c r="N716" t="inlineStr">
        <is>
          <t>STOP LOSS HIT</t>
        </is>
      </c>
      <c r="O716" s="4" t="n">
        <v>4915.040467178748</v>
      </c>
      <c r="P716" s="4" t="n">
        <v>4727.800790660334</v>
      </c>
      <c r="Q716" s="4" t="n">
        <v>4727.800790660334</v>
      </c>
      <c r="R716" s="3" t="n">
        <v>46267</v>
      </c>
      <c r="S716" s="2" t="n">
        <v>19</v>
      </c>
      <c r="T716" s="2" t="n">
        <v>4</v>
      </c>
      <c r="U716" s="6" t="n">
        <v>19660.16186871499</v>
      </c>
      <c r="V716" s="5" t="n">
        <v>4.778382532826053</v>
      </c>
      <c r="W716" s="5" t="n">
        <v>-4.232731522110223</v>
      </c>
      <c r="X716" t="inlineStr">
        <is>
          <t>BREAKOUT</t>
        </is>
      </c>
      <c r="Y716" s="2" t="n">
        <v>93</v>
      </c>
      <c r="Z716" t="inlineStr">
        <is>
          <t>NEUTRAL</t>
        </is>
      </c>
      <c r="AA716" t="inlineStr">
        <is>
          <t>Scan of 06-Aug-2026 (rank 8)</t>
        </is>
      </c>
      <c r="AB716" s="7" t="n">
        <v>46240.6875</v>
      </c>
      <c r="AC716" t="inlineStr">
        <is>
          <t>Close 09-Oct</t>
        </is>
      </c>
      <c r="AD716" t="inlineStr"/>
    </row>
    <row r="717">
      <c r="A717" s="2" t="n">
        <v>716</v>
      </c>
      <c r="B717" t="inlineStr">
        <is>
          <t>MOTHERSON</t>
        </is>
      </c>
      <c r="C717" s="3" t="n">
        <v>46241</v>
      </c>
      <c r="D717" s="4" t="n">
        <v>153</v>
      </c>
      <c r="E717" s="4" t="n">
        <v>156.5463893890381</v>
      </c>
      <c r="F717" s="4" t="n">
        <v>158.7358493804931</v>
      </c>
      <c r="G717" s="4" t="n">
        <v>168.6759977416992</v>
      </c>
      <c r="H717" s="4" t="n">
        <v>173.4052313232422</v>
      </c>
      <c r="I717" t="inlineStr">
        <is>
          <t>YES</t>
        </is>
      </c>
      <c r="J717" t="inlineStr">
        <is>
          <t>TARGET 1</t>
        </is>
      </c>
      <c r="K717" s="5" t="n">
        <v>7.748251748251755</v>
      </c>
      <c r="L717" s="6" t="n">
        <v>1479.812219024659</v>
      </c>
      <c r="M717" t="inlineStr">
        <is>
          <t>NO</t>
        </is>
      </c>
      <c r="N717" t="inlineStr">
        <is>
          <t>TARGET HIT</t>
        </is>
      </c>
      <c r="O717" s="4" t="n">
        <v>156.5463893890381</v>
      </c>
      <c r="P717" s="4" t="n">
        <v>149.4453027539758</v>
      </c>
      <c r="Q717" s="4" t="n">
        <v>168.6759977416992</v>
      </c>
      <c r="R717" s="3" t="n">
        <v>46241</v>
      </c>
      <c r="S717" s="2" t="n">
        <v>1</v>
      </c>
      <c r="T717" s="2" t="n">
        <v>122</v>
      </c>
      <c r="U717" s="6" t="n">
        <v>19098.65950546265</v>
      </c>
      <c r="V717" s="5" t="n">
        <v>8.46625317546148</v>
      </c>
      <c r="W717" s="5" t="n">
        <v>-0.8792225904822648</v>
      </c>
      <c r="X717" t="inlineStr">
        <is>
          <t>NEAR BREAKOUT</t>
        </is>
      </c>
      <c r="Y717" s="2" t="n">
        <v>91</v>
      </c>
      <c r="Z717" t="inlineStr">
        <is>
          <t>NEUTRAL</t>
        </is>
      </c>
      <c r="AA717" t="inlineStr">
        <is>
          <t>Scan of 06-Aug-2026 (rank 10)</t>
        </is>
      </c>
      <c r="AB717" s="7" t="n">
        <v>46240.6875</v>
      </c>
      <c r="AC717" t="inlineStr">
        <is>
          <t>Close 09-Oct</t>
        </is>
      </c>
      <c r="AD717" t="inlineStr"/>
    </row>
    <row r="718">
      <c r="A718" s="2" t="n">
        <v>717</v>
      </c>
      <c r="B718" t="inlineStr">
        <is>
          <t>POONAWALLA</t>
        </is>
      </c>
      <c r="C718" s="3" t="n">
        <v>46241</v>
      </c>
      <c r="D718" s="4" t="n">
        <v>447.2999877929688</v>
      </c>
      <c r="E718" s="4" t="n">
        <v>485.9415060424805</v>
      </c>
      <c r="F718" s="4" t="n">
        <v>495.7585061645508</v>
      </c>
      <c r="G718" s="4" t="n">
        <v>525.2095065307617</v>
      </c>
      <c r="H718" s="4" t="n">
        <v>539.9350067138672</v>
      </c>
      <c r="I718" t="inlineStr">
        <is>
          <t>YES</t>
        </is>
      </c>
      <c r="J718" t="inlineStr">
        <is>
          <t>NO</t>
        </is>
      </c>
      <c r="K718" s="5" t="n">
        <v>-5.998023878139403</v>
      </c>
      <c r="L718" s="6" t="n">
        <v>-1064.313335853316</v>
      </c>
      <c r="M718" t="inlineStr">
        <is>
          <t>NO</t>
        </is>
      </c>
      <c r="N718" t="inlineStr">
        <is>
          <t>STOP LOSS HIT</t>
        </is>
      </c>
      <c r="O718" s="4" t="n">
        <v>492.8999938964844</v>
      </c>
      <c r="P718" s="4" t="n">
        <v>463.3357345672256</v>
      </c>
      <c r="Q718" s="4" t="n">
        <v>463.3357345672256</v>
      </c>
      <c r="R718" s="3" t="n">
        <v>46265</v>
      </c>
      <c r="S718" s="2" t="n">
        <v>17</v>
      </c>
      <c r="T718" s="2" t="n">
        <v>36</v>
      </c>
      <c r="U718" s="6" t="n">
        <v>17744.39978027344</v>
      </c>
      <c r="V718" s="5" t="n">
        <v>3.85473731695567</v>
      </c>
      <c r="W718" s="5" t="n">
        <v>-6.471899835970341</v>
      </c>
      <c r="X718" t="inlineStr">
        <is>
          <t>BREAKOUT</t>
        </is>
      </c>
      <c r="Y718" s="2" t="n">
        <v>91</v>
      </c>
      <c r="Z718" t="inlineStr">
        <is>
          <t>NEUTRAL</t>
        </is>
      </c>
      <c r="AA718" t="inlineStr">
        <is>
          <t>Scan of 06-Aug-2026 (rank 11)</t>
        </is>
      </c>
      <c r="AB718" s="7" t="n">
        <v>46240.6875</v>
      </c>
      <c r="AC718" t="inlineStr">
        <is>
          <t>Close 09-Oct</t>
        </is>
      </c>
      <c r="AD718" t="inlineStr"/>
    </row>
    <row r="719">
      <c r="A719" s="2" t="n">
        <v>718</v>
      </c>
      <c r="B719" t="inlineStr">
        <is>
          <t>UNIONBANK</t>
        </is>
      </c>
      <c r="C719" s="3" t="n">
        <v>46241</v>
      </c>
      <c r="D719" s="4" t="n">
        <v>173.0599975585938</v>
      </c>
      <c r="E719" s="4" t="n">
        <v>180.675</v>
      </c>
      <c r="F719" s="4" t="n">
        <v>184.325</v>
      </c>
      <c r="G719" s="4" t="n">
        <v>195.275</v>
      </c>
      <c r="H719" s="4" t="n">
        <v>200.75</v>
      </c>
      <c r="I719" t="inlineStr">
        <is>
          <t>YES</t>
        </is>
      </c>
      <c r="J719" t="inlineStr">
        <is>
          <t>NO</t>
        </is>
      </c>
      <c r="K719" s="5" t="n">
        <v>-4.541117695050156</v>
      </c>
      <c r="L719" s="6" t="n">
        <v>-901.8568768959243</v>
      </c>
      <c r="M719" t="inlineStr">
        <is>
          <t>NO</t>
        </is>
      </c>
      <c r="N719" t="inlineStr">
        <is>
          <t>STOP LOSS HIT</t>
        </is>
      </c>
      <c r="O719" s="4" t="n">
        <v>182.1999969482422</v>
      </c>
      <c r="P719" s="4" t="n">
        <v>173.9260806464447</v>
      </c>
      <c r="Q719" s="4" t="n">
        <v>173.9260806464447</v>
      </c>
      <c r="R719" s="3" t="n">
        <v>46293</v>
      </c>
      <c r="S719" s="2" t="n">
        <v>36</v>
      </c>
      <c r="T719" s="2" t="n">
        <v>109</v>
      </c>
      <c r="U719" s="6" t="n">
        <v>19859.7996673584</v>
      </c>
      <c r="V719" s="5" t="n">
        <v>5.559827141868801</v>
      </c>
      <c r="W719" s="5" t="n">
        <v>-5.845221775448072</v>
      </c>
      <c r="X719" t="inlineStr">
        <is>
          <t>TREND CONTINUATION</t>
        </is>
      </c>
      <c r="Y719" s="2" t="n">
        <v>91</v>
      </c>
      <c r="Z719" t="inlineStr">
        <is>
          <t>NEUTRAL</t>
        </is>
      </c>
      <c r="AA719" t="inlineStr">
        <is>
          <t>Scan of 06-Aug-2026 (rank 12)</t>
        </is>
      </c>
      <c r="AB719" s="7" t="n">
        <v>46240.6875</v>
      </c>
      <c r="AC719" t="inlineStr">
        <is>
          <t>Close 09-Oct</t>
        </is>
      </c>
      <c r="AD719" t="inlineStr"/>
    </row>
    <row r="720">
      <c r="A720" s="2" t="n">
        <v>719</v>
      </c>
      <c r="B720" t="inlineStr">
        <is>
          <t>PNBHOUSING</t>
        </is>
      </c>
      <c r="C720" s="3" t="n">
        <v>46241</v>
      </c>
      <c r="D720" s="4" t="n">
        <v>1158</v>
      </c>
      <c r="E720" s="4" t="n">
        <v>1155.154</v>
      </c>
      <c r="F720" s="4" t="n">
        <v>1171.31</v>
      </c>
      <c r="G720" s="4" t="n">
        <v>1244.65824</v>
      </c>
      <c r="H720" s="4" t="n">
        <v>1279.5552</v>
      </c>
      <c r="I720" t="inlineStr">
        <is>
          <t>NO</t>
        </is>
      </c>
      <c r="J720" t="inlineStr">
        <is>
          <t>-</t>
        </is>
      </c>
      <c r="K720" t="inlineStr"/>
      <c r="L720" t="inlineStr"/>
      <c r="M720" t="inlineStr">
        <is>
          <t>-</t>
        </is>
      </c>
      <c r="N720" t="inlineStr">
        <is>
          <t>ENTRY NOT HIT</t>
        </is>
      </c>
      <c r="O720" t="inlineStr"/>
      <c r="P720" s="4" t="n">
        <v>1097.297314945002</v>
      </c>
      <c r="Q720" t="inlineStr"/>
      <c r="R720" t="inlineStr"/>
      <c r="S720" t="inlineStr"/>
      <c r="T720" t="inlineStr"/>
      <c r="U720" t="inlineStr"/>
      <c r="V720" t="inlineStr"/>
      <c r="W720" t="inlineStr"/>
      <c r="X720" t="inlineStr">
        <is>
          <t>NEAR BREAKOUT</t>
        </is>
      </c>
      <c r="Y720" s="2" t="n">
        <v>89</v>
      </c>
      <c r="Z720" t="inlineStr">
        <is>
          <t>NEUTRAL</t>
        </is>
      </c>
      <c r="AA720" t="inlineStr">
        <is>
          <t>Scan of 06-Aug-2026 (rank 15)</t>
        </is>
      </c>
      <c r="AB720" s="7" t="n">
        <v>46240.6875</v>
      </c>
      <c r="AC720" t="inlineStr">
        <is>
          <t>Close 09-Oct</t>
        </is>
      </c>
      <c r="AD720" t="inlineStr"/>
    </row>
    <row r="721">
      <c r="A721" s="2" t="n">
        <v>720</v>
      </c>
      <c r="B721" t="inlineStr">
        <is>
          <t>BHARATFORG</t>
        </is>
      </c>
      <c r="C721" s="3" t="n">
        <v>46244</v>
      </c>
      <c r="D721" s="4" t="n">
        <v>1816.900024414062</v>
      </c>
      <c r="E721" s="4" t="n">
        <v>2242.547951660156</v>
      </c>
      <c r="F721" s="4" t="n">
        <v>2287.851950683594</v>
      </c>
      <c r="G721" s="4" t="n">
        <v>2423.763947753906</v>
      </c>
      <c r="H721" s="4" t="n">
        <v>2491.719946289063</v>
      </c>
      <c r="I721" t="inlineStr">
        <is>
          <t>YES</t>
        </is>
      </c>
      <c r="J721" t="inlineStr">
        <is>
          <t>NO</t>
        </is>
      </c>
      <c r="K721" s="5" t="n">
        <v>-4.621720382236338</v>
      </c>
      <c r="L721" s="6" t="n">
        <v>-842.5581306168096</v>
      </c>
      <c r="M721" t="inlineStr">
        <is>
          <t>NO</t>
        </is>
      </c>
      <c r="N721" t="inlineStr">
        <is>
          <t>STOP LOSS HIT</t>
        </is>
      </c>
      <c r="O721" s="4" t="n">
        <v>2278.800048828125</v>
      </c>
      <c r="P721" s="4" t="n">
        <v>2173.480282501024</v>
      </c>
      <c r="Q721" s="4" t="n">
        <v>2173.480282501024</v>
      </c>
      <c r="R721" s="3" t="n">
        <v>46244</v>
      </c>
      <c r="S721" s="2" t="n">
        <v>1</v>
      </c>
      <c r="T721" s="2" t="n">
        <v>8</v>
      </c>
      <c r="U721" s="6" t="n">
        <v>18230.400390625</v>
      </c>
      <c r="V721" s="5" t="n">
        <v>0.7108983159889615</v>
      </c>
      <c r="W721" s="5" t="n">
        <v>-9.772685027209771</v>
      </c>
      <c r="X721" t="inlineStr">
        <is>
          <t>BREAKOUT</t>
        </is>
      </c>
      <c r="Y721" s="2" t="n">
        <v>99</v>
      </c>
      <c r="Z721" t="inlineStr">
        <is>
          <t>NEUTRAL</t>
        </is>
      </c>
      <c r="AA721" t="inlineStr">
        <is>
          <t>Scan of 07-Aug-2026 (rank 1)</t>
        </is>
      </c>
      <c r="AB721" s="7" t="n">
        <v>46241.6875</v>
      </c>
      <c r="AC721" t="inlineStr">
        <is>
          <t>Close 09-Oct</t>
        </is>
      </c>
      <c r="AD721" t="inlineStr"/>
    </row>
    <row r="722">
      <c r="A722" s="2" t="n">
        <v>721</v>
      </c>
      <c r="B722" t="inlineStr">
        <is>
          <t>INDIANB</t>
        </is>
      </c>
      <c r="C722" s="3" t="n">
        <v>46244</v>
      </c>
      <c r="D722" s="4" t="n">
        <v>829.7999877929688</v>
      </c>
      <c r="E722" s="4" t="n">
        <v>880.605</v>
      </c>
      <c r="F722" s="4" t="n">
        <v>898.395</v>
      </c>
      <c r="G722" s="4" t="n">
        <v>951.7650000000001</v>
      </c>
      <c r="H722" s="4" t="n">
        <v>978.45</v>
      </c>
      <c r="I722" t="inlineStr">
        <is>
          <t>YES</t>
        </is>
      </c>
      <c r="J722" t="inlineStr">
        <is>
          <t>NO</t>
        </is>
      </c>
      <c r="K722" s="5" t="n">
        <v>-4.284525435790121</v>
      </c>
      <c r="L722" s="6" t="n">
        <v>-838.4387825297692</v>
      </c>
      <c r="M722" t="inlineStr">
        <is>
          <t>NO</t>
        </is>
      </c>
      <c r="N722" t="inlineStr">
        <is>
          <t>STOP LOSS HIT</t>
        </is>
      </c>
      <c r="O722" s="4" t="n">
        <v>889.5</v>
      </c>
      <c r="P722" s="4" t="n">
        <v>851.3891462486469</v>
      </c>
      <c r="Q722" s="4" t="n">
        <v>851.3891462486469</v>
      </c>
      <c r="R722" s="3" t="n">
        <v>46274</v>
      </c>
      <c r="S722" s="2" t="n">
        <v>23</v>
      </c>
      <c r="T722" s="2" t="n">
        <v>22</v>
      </c>
      <c r="U722" s="6" t="n">
        <v>19569</v>
      </c>
      <c r="V722" s="5" t="n">
        <v>1.933671973809026</v>
      </c>
      <c r="W722" s="5" t="n">
        <v>-4.378865902982721</v>
      </c>
      <c r="X722" t="inlineStr">
        <is>
          <t>MOMENTUM</t>
        </is>
      </c>
      <c r="Y722" s="2" t="n">
        <v>97</v>
      </c>
      <c r="Z722" t="inlineStr">
        <is>
          <t>NEUTRAL</t>
        </is>
      </c>
      <c r="AA722" t="inlineStr">
        <is>
          <t>Scan of 07-Aug-2026 (rank 2)</t>
        </is>
      </c>
      <c r="AB722" s="7" t="n">
        <v>46241.6875</v>
      </c>
      <c r="AC722" t="inlineStr">
        <is>
          <t>Close 09-Oct</t>
        </is>
      </c>
      <c r="AD722" t="inlineStr"/>
    </row>
    <row r="723">
      <c r="A723" s="2" t="n">
        <v>722</v>
      </c>
      <c r="B723" t="inlineStr">
        <is>
          <t>AUROPHARMA</t>
        </is>
      </c>
      <c r="C723" s="3" t="n">
        <v>46244</v>
      </c>
      <c r="D723" s="4" t="n">
        <v>1693</v>
      </c>
      <c r="E723" s="4" t="n">
        <v>1641.42</v>
      </c>
      <c r="F723" s="4" t="n">
        <v>1674.58</v>
      </c>
      <c r="G723" s="4" t="n">
        <v>1774.06</v>
      </c>
      <c r="H723" s="4" t="n">
        <v>1823.8</v>
      </c>
      <c r="I723" t="inlineStr">
        <is>
          <t>YES</t>
        </is>
      </c>
      <c r="J723" t="inlineStr">
        <is>
          <t>NO</t>
        </is>
      </c>
      <c r="K723" s="5" t="n">
        <v>1.498800959232605</v>
      </c>
      <c r="L723" s="6" t="n">
        <v>300</v>
      </c>
      <c r="M723" t="inlineStr">
        <is>
          <t>YES</t>
        </is>
      </c>
      <c r="N723" t="inlineStr">
        <is>
          <t>OPEN</t>
        </is>
      </c>
      <c r="O723" s="4" t="n">
        <v>1668</v>
      </c>
      <c r="P723" s="4" t="n">
        <v>1579.249387193415</v>
      </c>
      <c r="Q723" t="inlineStr"/>
      <c r="R723" t="inlineStr"/>
      <c r="S723" s="2" t="n">
        <v>43</v>
      </c>
      <c r="T723" s="2" t="n">
        <v>12</v>
      </c>
      <c r="U723" s="6" t="n">
        <v>20016</v>
      </c>
      <c r="V723" s="5" t="n">
        <v>4.316546762589923</v>
      </c>
      <c r="W723" s="5" t="n">
        <v>-4.148678127810257</v>
      </c>
      <c r="X723" t="inlineStr">
        <is>
          <t>BREAKOUT</t>
        </is>
      </c>
      <c r="Y723" s="2" t="n">
        <v>96</v>
      </c>
      <c r="Z723" t="inlineStr">
        <is>
          <t>NEUTRAL</t>
        </is>
      </c>
      <c r="AA723" t="inlineStr">
        <is>
          <t>Scan of 07-Aug-2026 (rank 3)</t>
        </is>
      </c>
      <c r="AB723" s="7" t="n">
        <v>46241.6875</v>
      </c>
      <c r="AC723" t="inlineStr">
        <is>
          <t>Close 09-Oct</t>
        </is>
      </c>
      <c r="AD723" t="inlineStr"/>
    </row>
    <row r="724">
      <c r="A724" s="2" t="n">
        <v>723</v>
      </c>
      <c r="B724" t="inlineStr">
        <is>
          <t>SBIN</t>
        </is>
      </c>
      <c r="C724" s="3" t="n">
        <v>46244</v>
      </c>
      <c r="D724" s="4" t="n">
        <v>959.0999755859375</v>
      </c>
      <c r="E724" s="4" t="n">
        <v>1086.227951660156</v>
      </c>
      <c r="F724" s="4" t="n">
        <v>1108.171950683594</v>
      </c>
      <c r="G724" s="4" t="n">
        <v>1174.003947753906</v>
      </c>
      <c r="H724" s="4" t="n">
        <v>1206.919946289063</v>
      </c>
      <c r="I724" t="inlineStr">
        <is>
          <t>YES</t>
        </is>
      </c>
      <c r="J724" t="inlineStr">
        <is>
          <t>NO</t>
        </is>
      </c>
      <c r="K724" s="5" t="n">
        <v>-4.441481814400083</v>
      </c>
      <c r="L724" s="6" t="n">
        <v>-885.8091330639527</v>
      </c>
      <c r="M724" t="inlineStr">
        <is>
          <t>NO</t>
        </is>
      </c>
      <c r="N724" t="inlineStr">
        <is>
          <t>STOP LOSS HIT</t>
        </is>
      </c>
      <c r="O724" s="4" t="n">
        <v>1108</v>
      </c>
      <c r="P724" s="4" t="n">
        <v>1058.788381496447</v>
      </c>
      <c r="Q724" s="4" t="n">
        <v>1058.788381496447</v>
      </c>
      <c r="R724" s="3" t="n">
        <v>46251</v>
      </c>
      <c r="S724" s="2" t="n">
        <v>6</v>
      </c>
      <c r="T724" s="2" t="n">
        <v>18</v>
      </c>
      <c r="U724" s="6" t="n">
        <v>19944</v>
      </c>
      <c r="V724" s="5" t="n">
        <v>0.478343757051003</v>
      </c>
      <c r="W724" s="5" t="n">
        <v>-5.018048338081005</v>
      </c>
      <c r="X724" t="inlineStr">
        <is>
          <t>MOMENTUM</t>
        </is>
      </c>
      <c r="Y724" s="2" t="n">
        <v>96</v>
      </c>
      <c r="Z724" t="inlineStr">
        <is>
          <t>NEUTRAL</t>
        </is>
      </c>
      <c r="AA724" t="inlineStr">
        <is>
          <t>Scan of 07-Aug-2026 (rank 4)</t>
        </is>
      </c>
      <c r="AB724" s="7" t="n">
        <v>46241.6875</v>
      </c>
      <c r="AC724" t="inlineStr">
        <is>
          <t>Close 09-Oct</t>
        </is>
      </c>
      <c r="AD724" t="inlineStr"/>
    </row>
    <row r="725">
      <c r="A725" s="2" t="n">
        <v>724</v>
      </c>
      <c r="B725" t="inlineStr">
        <is>
          <t>BELRISE</t>
        </is>
      </c>
      <c r="C725" s="3" t="n">
        <v>46244</v>
      </c>
      <c r="D725" s="4" t="n">
        <v>234.1699981689453</v>
      </c>
      <c r="E725" s="4" t="n">
        <v>245.1351544189453</v>
      </c>
      <c r="F725" s="4" t="n">
        <v>250.0873797607422</v>
      </c>
      <c r="G725" s="4" t="n">
        <v>264.9440557861328</v>
      </c>
      <c r="H725" s="4" t="n">
        <v>272.3723937988282</v>
      </c>
      <c r="I725" t="inlineStr">
        <is>
          <t>YES</t>
        </is>
      </c>
      <c r="J725" t="inlineStr">
        <is>
          <t>TARGET 1</t>
        </is>
      </c>
      <c r="K725" s="5" t="n">
        <v>5.941484111250617</v>
      </c>
      <c r="L725" s="6" t="n">
        <v>1188.70216782733</v>
      </c>
      <c r="M725" t="inlineStr">
        <is>
          <t>NO</t>
        </is>
      </c>
      <c r="N725" t="inlineStr">
        <is>
          <t>TARGET HIT</t>
        </is>
      </c>
      <c r="O725" s="4" t="n">
        <v>250.0852786882912</v>
      </c>
      <c r="P725" s="4" t="n">
        <v>235.1508418931386</v>
      </c>
      <c r="Q725" s="4" t="n">
        <v>264.9440557861328</v>
      </c>
      <c r="R725" s="3" t="n">
        <v>46246</v>
      </c>
      <c r="S725" s="2" t="n">
        <v>3</v>
      </c>
      <c r="T725" s="2" t="n">
        <v>80</v>
      </c>
      <c r="U725" s="6" t="n">
        <v>20006.8222950633</v>
      </c>
      <c r="V725" s="5" t="n">
        <v>6.984728489903858</v>
      </c>
      <c r="W725" s="5" t="n">
        <v>-0.4906441084847613</v>
      </c>
      <c r="X725" t="inlineStr">
        <is>
          <t>BREAKOUT</t>
        </is>
      </c>
      <c r="Y725" s="2" t="n">
        <v>92</v>
      </c>
      <c r="Z725" t="inlineStr">
        <is>
          <t>NEUTRAL</t>
        </is>
      </c>
      <c r="AA725" t="inlineStr">
        <is>
          <t>Scan of 07-Aug-2026 (rank 6)</t>
        </is>
      </c>
      <c r="AB725" s="7" t="n">
        <v>46241.6875</v>
      </c>
      <c r="AC725" t="inlineStr">
        <is>
          <t>Close 09-Oct</t>
        </is>
      </c>
      <c r="AD725" t="inlineStr"/>
    </row>
    <row r="726">
      <c r="A726" s="2" t="n">
        <v>725</v>
      </c>
      <c r="B726" t="inlineStr">
        <is>
          <t>NAVINFLUOR</t>
        </is>
      </c>
      <c r="C726" s="3" t="n">
        <v>46244</v>
      </c>
      <c r="D726" s="4" t="n">
        <v>8352.5</v>
      </c>
      <c r="E726" s="4" t="n">
        <v>8188.29</v>
      </c>
      <c r="F726" s="4" t="n">
        <v>8353.710000000001</v>
      </c>
      <c r="G726" s="4" t="n">
        <v>8849.970000000001</v>
      </c>
      <c r="H726" s="4" t="n">
        <v>9098.1</v>
      </c>
      <c r="I726" t="inlineStr">
        <is>
          <t>YES</t>
        </is>
      </c>
      <c r="J726" t="inlineStr">
        <is>
          <t>TARGET 1</t>
        </is>
      </c>
      <c r="K726" s="5" t="n">
        <v>7.012938331318042</v>
      </c>
      <c r="L726" s="6" t="n">
        <v>579.9700000000012</v>
      </c>
      <c r="M726" t="inlineStr">
        <is>
          <t>NO</t>
        </is>
      </c>
      <c r="N726" t="inlineStr">
        <is>
          <t>TARGET HIT</t>
        </is>
      </c>
      <c r="O726" s="4" t="n">
        <v>8270</v>
      </c>
      <c r="P726" s="4" t="n">
        <v>7754.210654644353</v>
      </c>
      <c r="Q726" s="4" t="n">
        <v>8849.970000000001</v>
      </c>
      <c r="R726" s="3" t="n">
        <v>46274</v>
      </c>
      <c r="S726" s="2" t="n">
        <v>23</v>
      </c>
      <c r="T726" s="2" t="n">
        <v>1</v>
      </c>
      <c r="U726" s="6" t="n">
        <v>8270</v>
      </c>
      <c r="V726" s="5" t="n">
        <v>8.216444981862159</v>
      </c>
      <c r="W726" s="5" t="n">
        <v>-2.176541717049574</v>
      </c>
      <c r="X726" t="inlineStr">
        <is>
          <t>MOMENTUM</t>
        </is>
      </c>
      <c r="Y726" s="2" t="n">
        <v>87</v>
      </c>
      <c r="Z726" t="inlineStr">
        <is>
          <t>NEUTRAL</t>
        </is>
      </c>
      <c r="AA726" t="inlineStr">
        <is>
          <t>Scan of 07-Aug-2026 (rank 11)</t>
        </is>
      </c>
      <c r="AB726" s="7" t="n">
        <v>46241.6875</v>
      </c>
      <c r="AC726" t="inlineStr">
        <is>
          <t>Close 09-Oct</t>
        </is>
      </c>
      <c r="AD726" t="inlineStr"/>
    </row>
    <row r="727">
      <c r="A727" s="2" t="n">
        <v>726</v>
      </c>
      <c r="B727" t="inlineStr">
        <is>
          <t>PNBHOUSING</t>
        </is>
      </c>
      <c r="C727" s="3" t="n">
        <v>46244</v>
      </c>
      <c r="D727" s="4" t="n">
        <v>1158</v>
      </c>
      <c r="E727" s="4" t="n">
        <v>1168.167</v>
      </c>
      <c r="F727" s="4" t="n">
        <v>1184.505</v>
      </c>
      <c r="G727" s="4" t="n">
        <v>1258.67952</v>
      </c>
      <c r="H727" s="4" t="n">
        <v>1293.9696</v>
      </c>
      <c r="I727" t="inlineStr">
        <is>
          <t>YES</t>
        </is>
      </c>
      <c r="J727" t="inlineStr">
        <is>
          <t>NO</t>
        </is>
      </c>
      <c r="K727" s="5" t="n">
        <v>-4.897324450586793</v>
      </c>
      <c r="L727" s="6" t="n">
        <v>-858.1339217202924</v>
      </c>
      <c r="M727" t="inlineStr">
        <is>
          <t>NO</t>
        </is>
      </c>
      <c r="N727" t="inlineStr">
        <is>
          <t>STOP LOSS HIT</t>
        </is>
      </c>
      <c r="O727" s="4" t="n">
        <v>1168.167</v>
      </c>
      <c r="P727" s="4" t="n">
        <v>1110.958071885314</v>
      </c>
      <c r="Q727" s="4" t="n">
        <v>1110.958071885314</v>
      </c>
      <c r="R727" s="3" t="n">
        <v>46282</v>
      </c>
      <c r="S727" s="2" t="n">
        <v>28</v>
      </c>
      <c r="T727" s="2" t="n">
        <v>15</v>
      </c>
      <c r="U727" s="6" t="n">
        <v>17522.505</v>
      </c>
      <c r="V727" s="5" t="n">
        <v>3.709486742905765</v>
      </c>
      <c r="W727" s="5" t="n">
        <v>-5.972346041784904</v>
      </c>
      <c r="X727" t="inlineStr">
        <is>
          <t>NEAR BREAKOUT</t>
        </is>
      </c>
      <c r="Y727" s="2" t="n">
        <v>86</v>
      </c>
      <c r="Z727" t="inlineStr">
        <is>
          <t>NEUTRAL</t>
        </is>
      </c>
      <c r="AA727" t="inlineStr">
        <is>
          <t>Scan of 07-Aug-2026 (rank 13)</t>
        </is>
      </c>
      <c r="AB727" s="7" t="n">
        <v>46241.6875</v>
      </c>
      <c r="AC727" t="inlineStr">
        <is>
          <t>Close 09-Oct</t>
        </is>
      </c>
      <c r="AD727" t="inlineStr"/>
    </row>
    <row r="728">
      <c r="A728" s="2" t="n">
        <v>727</v>
      </c>
      <c r="B728" t="inlineStr">
        <is>
          <t>GLAND</t>
        </is>
      </c>
      <c r="C728" s="3" t="n">
        <v>46245</v>
      </c>
      <c r="D728" s="4" t="n">
        <v>3061.800048828125</v>
      </c>
      <c r="E728" s="4" t="n">
        <v>2620.827048339844</v>
      </c>
      <c r="F728" s="4" t="n">
        <v>2673.773049316406</v>
      </c>
      <c r="G728" s="4" t="n">
        <v>2832.611052246094</v>
      </c>
      <c r="H728" s="4" t="n">
        <v>2912.030053710938</v>
      </c>
      <c r="I728" t="inlineStr">
        <is>
          <t>NO</t>
        </is>
      </c>
      <c r="J728" t="inlineStr">
        <is>
          <t>-</t>
        </is>
      </c>
      <c r="K728" t="inlineStr"/>
      <c r="L728" t="inlineStr"/>
      <c r="M728" t="inlineStr">
        <is>
          <t>-</t>
        </is>
      </c>
      <c r="N728" t="inlineStr">
        <is>
          <t>ENTRY NOT HIT</t>
        </is>
      </c>
      <c r="O728" t="inlineStr"/>
      <c r="P728" s="4" t="n">
        <v>2509.840239101719</v>
      </c>
      <c r="Q728" t="inlineStr"/>
      <c r="R728" t="inlineStr"/>
      <c r="S728" t="inlineStr"/>
      <c r="T728" t="inlineStr"/>
      <c r="U728" t="inlineStr"/>
      <c r="V728" t="inlineStr"/>
      <c r="W728" t="inlineStr"/>
      <c r="X728" t="inlineStr">
        <is>
          <t>BREAKOUT</t>
        </is>
      </c>
      <c r="Y728" s="2" t="n">
        <v>99</v>
      </c>
      <c r="Z728" t="inlineStr">
        <is>
          <t>NEUTRAL</t>
        </is>
      </c>
      <c r="AA728" t="inlineStr">
        <is>
          <t>Scan of 10-Aug-2026 (rank 3)</t>
        </is>
      </c>
      <c r="AB728" s="7" t="n">
        <v>46244.6875</v>
      </c>
      <c r="AC728" t="inlineStr">
        <is>
          <t>Close 09-Oct</t>
        </is>
      </c>
      <c r="AD728" t="inlineStr"/>
    </row>
    <row r="729">
      <c r="A729" s="2" t="n">
        <v>728</v>
      </c>
      <c r="B729" t="inlineStr">
        <is>
          <t>SYRMA</t>
        </is>
      </c>
      <c r="C729" s="3" t="n">
        <v>46245</v>
      </c>
      <c r="D729" s="4" t="n">
        <v>1719.900024414062</v>
      </c>
      <c r="E729" s="4" t="n">
        <v>1499.701959228516</v>
      </c>
      <c r="F729" s="4" t="n">
        <v>1529.998968505859</v>
      </c>
      <c r="G729" s="4" t="n">
        <v>1620.889996337891</v>
      </c>
      <c r="H729" s="4" t="n">
        <v>1666.335510253906</v>
      </c>
      <c r="I729" t="inlineStr">
        <is>
          <t>YES</t>
        </is>
      </c>
      <c r="J729" t="inlineStr">
        <is>
          <t>NO</t>
        </is>
      </c>
      <c r="K729" s="5" t="n">
        <v>-6.500001402827782</v>
      </c>
      <c r="L729" s="6" t="n">
        <v>-984.6530287943506</v>
      </c>
      <c r="M729" t="inlineStr">
        <is>
          <t>NO</t>
        </is>
      </c>
      <c r="N729" t="inlineStr">
        <is>
          <t>STOP LOSS HIT</t>
        </is>
      </c>
      <c r="O729" s="4" t="n">
        <v>1514.850486595255</v>
      </c>
      <c r="P729" s="4" t="n">
        <v>1416.38518371582</v>
      </c>
      <c r="Q729" s="4" t="n">
        <v>1416.38518371582</v>
      </c>
      <c r="R729" s="3" t="n">
        <v>46254</v>
      </c>
      <c r="S729" s="2" t="n">
        <v>8</v>
      </c>
      <c r="T729" s="2" t="n">
        <v>10</v>
      </c>
      <c r="U729" s="6" t="n">
        <v>15148.50486595255</v>
      </c>
      <c r="V729" s="5" t="n">
        <v>1.754152938385478</v>
      </c>
      <c r="W729" s="5" t="n">
        <v>-6.54523573783371</v>
      </c>
      <c r="X729" t="inlineStr">
        <is>
          <t>BREAKOUT</t>
        </is>
      </c>
      <c r="Y729" s="2" t="n">
        <v>97</v>
      </c>
      <c r="Z729" t="inlineStr">
        <is>
          <t>NEUTRAL</t>
        </is>
      </c>
      <c r="AA729" t="inlineStr">
        <is>
          <t>Scan of 10-Aug-2026 (rank 4)</t>
        </is>
      </c>
      <c r="AB729" s="7" t="n">
        <v>46244.6875</v>
      </c>
      <c r="AC729" t="inlineStr">
        <is>
          <t>Close 09-Oct</t>
        </is>
      </c>
      <c r="AD729" t="inlineStr"/>
    </row>
    <row r="730">
      <c r="A730" s="2" t="n">
        <v>729</v>
      </c>
      <c r="B730" t="inlineStr">
        <is>
          <t>SUMICHEM</t>
        </is>
      </c>
      <c r="C730" s="3" t="n">
        <v>46245</v>
      </c>
      <c r="D730" s="4" t="n">
        <v>417.2999877929688</v>
      </c>
      <c r="E730" s="4" t="n">
        <v>555.6375</v>
      </c>
      <c r="F730" s="4" t="n">
        <v>566.8625</v>
      </c>
      <c r="G730" s="4" t="n">
        <v>600.5375</v>
      </c>
      <c r="H730" s="4" t="n">
        <v>617.375</v>
      </c>
      <c r="I730" t="inlineStr">
        <is>
          <t>YES</t>
        </is>
      </c>
      <c r="J730" t="inlineStr">
        <is>
          <t>NO</t>
        </is>
      </c>
      <c r="K730" s="5" t="n">
        <v>-6.931139004719345</v>
      </c>
      <c r="L730" s="6" t="n">
        <v>-1055.193090820311</v>
      </c>
      <c r="M730" t="inlineStr">
        <is>
          <t>NO</t>
        </is>
      </c>
      <c r="N730" t="inlineStr">
        <is>
          <t>STOP LOSS HIT</t>
        </is>
      </c>
      <c r="O730" s="4" t="n">
        <v>563.8499755859375</v>
      </c>
      <c r="P730" s="4" t="n">
        <v>524.7687500000001</v>
      </c>
      <c r="Q730" s="4" t="n">
        <v>524.7687500000001</v>
      </c>
      <c r="R730" s="3" t="n">
        <v>46258</v>
      </c>
      <c r="S730" s="2" t="n">
        <v>10</v>
      </c>
      <c r="T730" s="2" t="n">
        <v>27</v>
      </c>
      <c r="U730" s="6" t="n">
        <v>15223.94934082031</v>
      </c>
      <c r="V730" s="5" t="n">
        <v>1.454289715719148</v>
      </c>
      <c r="W730" s="5" t="n">
        <v>-7.466520778366325</v>
      </c>
      <c r="X730" t="inlineStr">
        <is>
          <t>BREAKOUT</t>
        </is>
      </c>
      <c r="Y730" s="2" t="n">
        <v>96</v>
      </c>
      <c r="Z730" t="inlineStr">
        <is>
          <t>NEUTRAL</t>
        </is>
      </c>
      <c r="AA730" t="inlineStr">
        <is>
          <t>Scan of 10-Aug-2026 (rank 6)</t>
        </is>
      </c>
      <c r="AB730" s="7" t="n">
        <v>46244.6875</v>
      </c>
      <c r="AC730" t="inlineStr">
        <is>
          <t>Close 09-Oct</t>
        </is>
      </c>
      <c r="AD730" t="inlineStr"/>
    </row>
    <row r="731">
      <c r="A731" s="2" t="n">
        <v>730</v>
      </c>
      <c r="B731" t="inlineStr">
        <is>
          <t>BRIGADE</t>
        </is>
      </c>
      <c r="C731" s="3" t="n">
        <v>46245</v>
      </c>
      <c r="D731" s="4" t="n">
        <v>548.7999877929688</v>
      </c>
      <c r="E731" s="4" t="n">
        <v>601.6230120849609</v>
      </c>
      <c r="F731" s="4" t="n">
        <v>613.7770123291016</v>
      </c>
      <c r="G731" s="4" t="n">
        <v>650.2390130615235</v>
      </c>
      <c r="H731" s="4" t="n">
        <v>668.4700134277344</v>
      </c>
      <c r="I731" t="inlineStr">
        <is>
          <t>YES</t>
        </is>
      </c>
      <c r="J731" t="inlineStr">
        <is>
          <t>TARGET 1 &amp; 2</t>
        </is>
      </c>
      <c r="K731" s="5" t="n">
        <v>6.413391056613915</v>
      </c>
      <c r="L731" s="6" t="n">
        <v>1136.481732788086</v>
      </c>
      <c r="M731" t="inlineStr">
        <is>
          <t>NO</t>
        </is>
      </c>
      <c r="N731" t="inlineStr">
        <is>
          <t>TARGET HIT</t>
        </is>
      </c>
      <c r="O731" s="4" t="n">
        <v>611.0499877929688</v>
      </c>
      <c r="P731" s="4" t="n">
        <v>573.8775972165042</v>
      </c>
      <c r="Q731" s="4" t="n">
        <v>650.2390130615235</v>
      </c>
      <c r="R731" s="3" t="n">
        <v>46258</v>
      </c>
      <c r="S731" s="2" t="n">
        <v>10</v>
      </c>
      <c r="T731" s="2" t="n">
        <v>29</v>
      </c>
      <c r="U731" s="6" t="n">
        <v>17720.44964599609</v>
      </c>
      <c r="V731" s="5" t="n">
        <v>8.616320344629646</v>
      </c>
      <c r="W731" s="5" t="n">
        <v>-5.7360262651448</v>
      </c>
      <c r="X731" t="inlineStr">
        <is>
          <t>BREAKOUT</t>
        </is>
      </c>
      <c r="Y731" s="2" t="n">
        <v>93</v>
      </c>
      <c r="Z731" t="inlineStr">
        <is>
          <t>NEUTRAL</t>
        </is>
      </c>
      <c r="AA731" t="inlineStr">
        <is>
          <t>Scan of 10-Aug-2026 (rank 7)</t>
        </is>
      </c>
      <c r="AB731" s="7" t="n">
        <v>46244.6875</v>
      </c>
      <c r="AC731" t="inlineStr">
        <is>
          <t>Close 09-Oct</t>
        </is>
      </c>
      <c r="AD731" t="inlineStr"/>
    </row>
    <row r="732">
      <c r="A732" s="2" t="n">
        <v>731</v>
      </c>
      <c r="B732" t="inlineStr">
        <is>
          <t>AZAD</t>
        </is>
      </c>
      <c r="C732" s="3" t="n">
        <v>46245</v>
      </c>
      <c r="D732" s="4" t="n">
        <v>2910.199951171875</v>
      </c>
      <c r="E732" s="4" t="n">
        <v>2524.202951660156</v>
      </c>
      <c r="F732" s="4" t="n">
        <v>2575.196950683594</v>
      </c>
      <c r="G732" s="4" t="n">
        <v>2728.178947753906</v>
      </c>
      <c r="H732" s="4" t="n">
        <v>2804.669946289063</v>
      </c>
      <c r="I732" t="inlineStr">
        <is>
          <t>YES</t>
        </is>
      </c>
      <c r="J732" t="inlineStr">
        <is>
          <t>TARGET 1 &amp; 2</t>
        </is>
      </c>
      <c r="K732" s="5" t="n">
        <v>6.569490146636969</v>
      </c>
      <c r="L732" s="6" t="n">
        <v>1009.073686523438</v>
      </c>
      <c r="M732" t="inlineStr">
        <is>
          <t>NO</t>
        </is>
      </c>
      <c r="N732" t="inlineStr">
        <is>
          <t>TARGET HIT</t>
        </is>
      </c>
      <c r="O732" s="4" t="n">
        <v>2560</v>
      </c>
      <c r="P732" s="4" t="n">
        <v>2383.969454345703</v>
      </c>
      <c r="Q732" s="4" t="n">
        <v>2728.178947753906</v>
      </c>
      <c r="R732" s="3" t="n">
        <v>46248</v>
      </c>
      <c r="S732" s="2" t="n">
        <v>4</v>
      </c>
      <c r="T732" s="2" t="n">
        <v>6</v>
      </c>
      <c r="U732" s="6" t="n">
        <v>15360</v>
      </c>
      <c r="V732" s="5" t="n">
        <v>6.8359375</v>
      </c>
      <c r="W732" s="5" t="n">
        <v>-4.281253814697261</v>
      </c>
      <c r="X732" t="inlineStr">
        <is>
          <t>BREAKOUT</t>
        </is>
      </c>
      <c r="Y732" s="2" t="n">
        <v>92</v>
      </c>
      <c r="Z732" t="inlineStr">
        <is>
          <t>NEUTRAL</t>
        </is>
      </c>
      <c r="AA732" t="inlineStr">
        <is>
          <t>Scan of 10-Aug-2026 (rank 8)</t>
        </is>
      </c>
      <c r="AB732" s="7" t="n">
        <v>46244.6875</v>
      </c>
      <c r="AC732" t="inlineStr">
        <is>
          <t>Close 09-Oct</t>
        </is>
      </c>
      <c r="AD732" t="inlineStr"/>
    </row>
    <row r="733">
      <c r="A733" s="2" t="n">
        <v>732</v>
      </c>
      <c r="B733" t="inlineStr">
        <is>
          <t>GRASIM</t>
        </is>
      </c>
      <c r="C733" s="3" t="n">
        <v>46245</v>
      </c>
      <c r="D733" s="4" t="n">
        <v>2890</v>
      </c>
      <c r="E733" s="4" t="n">
        <v>3346.695</v>
      </c>
      <c r="F733" s="4" t="n">
        <v>3414.305</v>
      </c>
      <c r="G733" s="4" t="n">
        <v>3617.135</v>
      </c>
      <c r="H733" s="4" t="n">
        <v>3718.55</v>
      </c>
      <c r="I733" t="inlineStr">
        <is>
          <t>YES</t>
        </is>
      </c>
      <c r="J733" t="inlineStr">
        <is>
          <t>NO</t>
        </is>
      </c>
      <c r="K733" s="5" t="n">
        <v>-3.506344825206298</v>
      </c>
      <c r="L733" s="6" t="n">
        <v>-589.0659306346583</v>
      </c>
      <c r="M733" t="inlineStr">
        <is>
          <t>NO</t>
        </is>
      </c>
      <c r="N733" t="inlineStr">
        <is>
          <t>STOP LOSS HIT</t>
        </is>
      </c>
      <c r="O733" s="4" t="n">
        <v>3360</v>
      </c>
      <c r="P733" s="4" t="n">
        <v>3242.186813873068</v>
      </c>
      <c r="Q733" s="4" t="n">
        <v>3242.186813873068</v>
      </c>
      <c r="R733" s="3" t="n">
        <v>46247</v>
      </c>
      <c r="S733" s="2" t="n">
        <v>3</v>
      </c>
      <c r="T733" s="2" t="n">
        <v>5</v>
      </c>
      <c r="U733" s="6" t="n">
        <v>16800</v>
      </c>
      <c r="V733" s="5" t="n">
        <v>1.273810977027523</v>
      </c>
      <c r="W733" s="5" t="n">
        <v>-4.732142857142863</v>
      </c>
      <c r="X733" t="inlineStr">
        <is>
          <t>BREAKOUT</t>
        </is>
      </c>
      <c r="Y733" s="2" t="n">
        <v>91</v>
      </c>
      <c r="Z733" t="inlineStr">
        <is>
          <t>NEUTRAL</t>
        </is>
      </c>
      <c r="AA733" t="inlineStr">
        <is>
          <t>Scan of 10-Aug-2026 (rank 9)</t>
        </is>
      </c>
      <c r="AB733" s="7" t="n">
        <v>46244.6875</v>
      </c>
      <c r="AC733" t="inlineStr">
        <is>
          <t>Close 09-Oct</t>
        </is>
      </c>
      <c r="AD733" t="inlineStr"/>
    </row>
    <row r="734">
      <c r="A734" s="2" t="n">
        <v>733</v>
      </c>
      <c r="B734" t="inlineStr">
        <is>
          <t>SAILIFE</t>
        </is>
      </c>
      <c r="C734" s="3" t="n">
        <v>46245</v>
      </c>
      <c r="D734" s="4" t="n">
        <v>1487.900024414062</v>
      </c>
      <c r="E734" s="4" t="n">
        <v>1451.249848876953</v>
      </c>
      <c r="F734" s="4" t="n">
        <v>1471.547049560547</v>
      </c>
      <c r="G734" s="4" t="n">
        <v>1563.696340664063</v>
      </c>
      <c r="H734" s="4" t="n">
        <v>1607.538294140625</v>
      </c>
      <c r="I734" t="inlineStr">
        <is>
          <t>YES</t>
        </is>
      </c>
      <c r="J734" t="inlineStr">
        <is>
          <t>TARGET 1 &amp; 2</t>
        </is>
      </c>
      <c r="K734" s="5" t="n">
        <v>7.748251748251755</v>
      </c>
      <c r="L734" s="6" t="n">
        <v>1236.911409658206</v>
      </c>
      <c r="M734" t="inlineStr">
        <is>
          <t>NO</t>
        </is>
      </c>
      <c r="N734" t="inlineStr">
        <is>
          <t>TARGET HIT</t>
        </is>
      </c>
      <c r="O734" s="4" t="n">
        <v>1451.249848876953</v>
      </c>
      <c r="P734" s="4" t="n">
        <v>1376.102249476177</v>
      </c>
      <c r="Q734" s="4" t="n">
        <v>1563.696340664063</v>
      </c>
      <c r="R734" s="3" t="n">
        <v>46267</v>
      </c>
      <c r="S734" s="2" t="n">
        <v>17</v>
      </c>
      <c r="T734" s="2" t="n">
        <v>11</v>
      </c>
      <c r="U734" s="6" t="n">
        <v>15963.74833764648</v>
      </c>
      <c r="V734" s="5" t="n">
        <v>9.905265536067965</v>
      </c>
      <c r="W734" s="5" t="n">
        <v>-2.911273266257208</v>
      </c>
      <c r="X734" t="inlineStr">
        <is>
          <t>NEAR BREAKOUT</t>
        </is>
      </c>
      <c r="Y734" s="2" t="n">
        <v>91</v>
      </c>
      <c r="Z734" t="inlineStr">
        <is>
          <t>NEUTRAL</t>
        </is>
      </c>
      <c r="AA734" t="inlineStr">
        <is>
          <t>Scan of 10-Aug-2026 (rank 10)</t>
        </is>
      </c>
      <c r="AB734" s="7" t="n">
        <v>46244.6875</v>
      </c>
      <c r="AC734" t="inlineStr">
        <is>
          <t>Close 09-Oct</t>
        </is>
      </c>
      <c r="AD734" t="inlineStr"/>
    </row>
    <row r="735">
      <c r="A735" s="2" t="n">
        <v>734</v>
      </c>
      <c r="B735" t="inlineStr">
        <is>
          <t>TITAN</t>
        </is>
      </c>
      <c r="C735" s="3" t="n">
        <v>46245</v>
      </c>
      <c r="D735" s="4" t="n">
        <v>4410</v>
      </c>
      <c r="E735" s="4" t="n">
        <v>5039.1</v>
      </c>
      <c r="F735" s="4" t="n">
        <v>5140.9</v>
      </c>
      <c r="G735" s="4" t="n">
        <v>5446.3</v>
      </c>
      <c r="H735" s="4" t="n">
        <v>5599</v>
      </c>
      <c r="I735" t="inlineStr">
        <is>
          <t>YES</t>
        </is>
      </c>
      <c r="J735" t="inlineStr">
        <is>
          <t>NO</t>
        </is>
      </c>
      <c r="K735" s="5" t="n">
        <v>-3.485883511304777</v>
      </c>
      <c r="L735" s="6" t="n">
        <v>-532.2944121762403</v>
      </c>
      <c r="M735" t="inlineStr">
        <is>
          <t>NO</t>
        </is>
      </c>
      <c r="N735" t="inlineStr">
        <is>
          <t>STOP LOSS HIT</t>
        </is>
      </c>
      <c r="O735" s="4" t="n">
        <v>5090</v>
      </c>
      <c r="P735" s="4" t="n">
        <v>4912.568529274587</v>
      </c>
      <c r="Q735" s="4" t="n">
        <v>4912.568529274587</v>
      </c>
      <c r="R735" s="3" t="n">
        <v>46280</v>
      </c>
      <c r="S735" s="2" t="n">
        <v>25</v>
      </c>
      <c r="T735" s="2" t="n">
        <v>3</v>
      </c>
      <c r="U735" s="6" t="n">
        <v>15270</v>
      </c>
      <c r="V735" s="5" t="n">
        <v>1.89980737352653</v>
      </c>
      <c r="W735" s="5" t="n">
        <v>-4.597249508840862</v>
      </c>
      <c r="X735" t="inlineStr">
        <is>
          <t>BREAKOUT</t>
        </is>
      </c>
      <c r="Y735" s="2" t="n">
        <v>88</v>
      </c>
      <c r="Z735" t="inlineStr">
        <is>
          <t>NEUTRAL</t>
        </is>
      </c>
      <c r="AA735" t="inlineStr">
        <is>
          <t>Scan of 10-Aug-2026 (rank 14)</t>
        </is>
      </c>
      <c r="AB735" s="7" t="n">
        <v>46244.6875</v>
      </c>
      <c r="AC735" t="inlineStr">
        <is>
          <t>Close 09-Oct</t>
        </is>
      </c>
      <c r="AD735" t="inlineStr"/>
    </row>
    <row r="736">
      <c r="A736" s="2" t="n">
        <v>735</v>
      </c>
      <c r="B736" t="inlineStr">
        <is>
          <t>JINDALSAW</t>
        </is>
      </c>
      <c r="C736" s="3" t="n">
        <v>46245</v>
      </c>
      <c r="D736" s="4" t="n">
        <v>269.6000061035156</v>
      </c>
      <c r="E736" s="4" t="n">
        <v>276.2594879150391</v>
      </c>
      <c r="F736" s="4" t="n">
        <v>281.8404876708984</v>
      </c>
      <c r="G736" s="4" t="n">
        <v>298.5834869384766</v>
      </c>
      <c r="H736" s="4" t="n">
        <v>306.9549865722656</v>
      </c>
      <c r="I736" t="inlineStr">
        <is>
          <t>YES</t>
        </is>
      </c>
      <c r="J736" t="inlineStr">
        <is>
          <t>NO</t>
        </is>
      </c>
      <c r="K736" s="5" t="n">
        <v>-5.185241663654838</v>
      </c>
      <c r="L736" s="6" t="n">
        <v>-892.2815314796153</v>
      </c>
      <c r="M736" t="inlineStr">
        <is>
          <t>NO</t>
        </is>
      </c>
      <c r="N736" t="inlineStr">
        <is>
          <t>STOP LOSS HIT</t>
        </is>
      </c>
      <c r="O736" s="4" t="n">
        <v>277.5499877929688</v>
      </c>
      <c r="P736" s="4" t="n">
        <v>263.1583501884588</v>
      </c>
      <c r="Q736" s="4" t="n">
        <v>263.1583501884588</v>
      </c>
      <c r="R736" s="3" t="n">
        <v>46248</v>
      </c>
      <c r="S736" s="2" t="n">
        <v>4</v>
      </c>
      <c r="T736" s="2" t="n">
        <v>62</v>
      </c>
      <c r="U736" s="6" t="n">
        <v>17208.09924316406</v>
      </c>
      <c r="V736" s="5" t="n">
        <v>1.243023728613779</v>
      </c>
      <c r="W736" s="5" t="n">
        <v>-5.188252397699866</v>
      </c>
      <c r="X736" t="inlineStr">
        <is>
          <t>BREAKOUT</t>
        </is>
      </c>
      <c r="Y736" s="2" t="n">
        <v>87</v>
      </c>
      <c r="Z736" t="inlineStr">
        <is>
          <t>NEUTRAL</t>
        </is>
      </c>
      <c r="AA736" t="inlineStr">
        <is>
          <t>Scan of 10-Aug-2026 (rank 15)</t>
        </is>
      </c>
      <c r="AB736" s="7" t="n">
        <v>46244.6875</v>
      </c>
      <c r="AC736" t="inlineStr">
        <is>
          <t>Close 09-Oct</t>
        </is>
      </c>
      <c r="AD736" t="inlineStr"/>
    </row>
    <row r="737">
      <c r="A737" s="2" t="n">
        <v>736</v>
      </c>
      <c r="B737" t="inlineStr">
        <is>
          <t>RUBICON</t>
        </is>
      </c>
      <c r="C737" s="3" t="n">
        <v>46246</v>
      </c>
      <c r="D737" s="4" t="n">
        <v>1548.5</v>
      </c>
      <c r="E737" s="4" t="n">
        <v>1638.548975830078</v>
      </c>
      <c r="F737" s="4" t="n">
        <v>1671.650975341797</v>
      </c>
      <c r="G737" s="4" t="n">
        <v>1770.956973876953</v>
      </c>
      <c r="H737" s="4" t="n">
        <v>1820.609973144531</v>
      </c>
      <c r="I737" t="inlineStr">
        <is>
          <t>YES</t>
        </is>
      </c>
      <c r="J737" t="inlineStr">
        <is>
          <t>TARGET 1 &amp; 2</t>
        </is>
      </c>
      <c r="K737" s="5" t="n">
        <v>6.690580627112963</v>
      </c>
      <c r="L737" s="6" t="n">
        <v>999.5125451660169</v>
      </c>
      <c r="M737" t="inlineStr">
        <is>
          <t>NO</t>
        </is>
      </c>
      <c r="N737" t="inlineStr">
        <is>
          <t>TARGET HIT</t>
        </is>
      </c>
      <c r="O737" s="4" t="n">
        <v>1659.900024414062</v>
      </c>
      <c r="P737" s="4" t="n">
        <v>1547.518477172852</v>
      </c>
      <c r="Q737" s="4" t="n">
        <v>1770.956973876953</v>
      </c>
      <c r="R737" s="3" t="n">
        <v>46251</v>
      </c>
      <c r="S737" s="2" t="n">
        <v>4</v>
      </c>
      <c r="T737" s="2" t="n">
        <v>9</v>
      </c>
      <c r="U737" s="6" t="n">
        <v>14939.10021972656</v>
      </c>
      <c r="V737" s="5" t="n">
        <v>8.922222628330644</v>
      </c>
      <c r="W737" s="5" t="n">
        <v>-4.120731574674652</v>
      </c>
      <c r="X737" t="inlineStr">
        <is>
          <t>BREAKOUT</t>
        </is>
      </c>
      <c r="Y737" s="2" t="n">
        <v>99</v>
      </c>
      <c r="Z737" t="inlineStr">
        <is>
          <t>NEUTRAL</t>
        </is>
      </c>
      <c r="AA737" t="inlineStr">
        <is>
          <t>Scan of 11-Aug-2026 (rank 2)</t>
        </is>
      </c>
      <c r="AB737" s="7" t="n">
        <v>46245.6875</v>
      </c>
      <c r="AC737" t="inlineStr">
        <is>
          <t>Close 09-Oct</t>
        </is>
      </c>
      <c r="AD737" t="inlineStr"/>
    </row>
    <row r="738">
      <c r="A738" s="2" t="n">
        <v>737</v>
      </c>
      <c r="B738" t="inlineStr">
        <is>
          <t>CARBORUNIV</t>
        </is>
      </c>
      <c r="C738" s="3" t="n">
        <v>46246</v>
      </c>
      <c r="D738" s="4" t="n">
        <v>1202.599975585938</v>
      </c>
      <c r="E738" s="4" t="n">
        <v>1162.062048339844</v>
      </c>
      <c r="F738" s="4" t="n">
        <v>1185.538049316406</v>
      </c>
      <c r="G738" s="4" t="n">
        <v>1255.966052246094</v>
      </c>
      <c r="H738" s="4" t="n">
        <v>1291.180053710938</v>
      </c>
      <c r="I738" t="inlineStr">
        <is>
          <t>YES</t>
        </is>
      </c>
      <c r="J738" t="inlineStr">
        <is>
          <t>NO</t>
        </is>
      </c>
      <c r="K738" s="5" t="n">
        <v>-6.985301285527146</v>
      </c>
      <c r="L738" s="6" t="n">
        <v>-1071.545217199865</v>
      </c>
      <c r="M738" t="inlineStr">
        <is>
          <t>NO</t>
        </is>
      </c>
      <c r="N738" t="inlineStr">
        <is>
          <t>STOP LOSS HIT</t>
        </is>
      </c>
      <c r="O738" s="4" t="n">
        <v>1180</v>
      </c>
      <c r="P738" s="4" t="n">
        <v>1097.57344483078</v>
      </c>
      <c r="Q738" s="4" t="n">
        <v>1097.57344483078</v>
      </c>
      <c r="R738" s="3" t="n">
        <v>46253</v>
      </c>
      <c r="S738" s="2" t="n">
        <v>6</v>
      </c>
      <c r="T738" s="2" t="n">
        <v>13</v>
      </c>
      <c r="U738" s="6" t="n">
        <v>15340</v>
      </c>
      <c r="V738" s="5" t="n">
        <v>1.355932203389831</v>
      </c>
      <c r="W738" s="5" t="n">
        <v>-8.101692846265884</v>
      </c>
      <c r="X738" t="inlineStr">
        <is>
          <t>BREAKOUT</t>
        </is>
      </c>
      <c r="Y738" s="2" t="n">
        <v>95</v>
      </c>
      <c r="Z738" t="inlineStr">
        <is>
          <t>NEUTRAL</t>
        </is>
      </c>
      <c r="AA738" t="inlineStr">
        <is>
          <t>Scan of 11-Aug-2026 (rank 4)</t>
        </is>
      </c>
      <c r="AB738" s="7" t="n">
        <v>46245.6875</v>
      </c>
      <c r="AC738" t="inlineStr">
        <is>
          <t>Close 09-Oct</t>
        </is>
      </c>
      <c r="AD738" t="inlineStr"/>
    </row>
    <row r="739">
      <c r="A739" s="2" t="n">
        <v>738</v>
      </c>
      <c r="B739" t="inlineStr">
        <is>
          <t>ARE&amp;M</t>
        </is>
      </c>
      <c r="C739" s="3" t="n">
        <v>46246</v>
      </c>
      <c r="D739" s="4" t="n">
        <v>721</v>
      </c>
      <c r="E739" s="4" t="n">
        <v>960.5475</v>
      </c>
      <c r="F739" s="4" t="n">
        <v>979.9525</v>
      </c>
      <c r="G739" s="4" t="n">
        <v>1038.1675</v>
      </c>
      <c r="H739" s="4" t="n">
        <v>1067.275</v>
      </c>
      <c r="I739" t="inlineStr">
        <is>
          <t>YES</t>
        </is>
      </c>
      <c r="J739" t="inlineStr">
        <is>
          <t>NO</t>
        </is>
      </c>
      <c r="K739" s="5" t="n">
        <v>-5.659993823866316</v>
      </c>
      <c r="L739" s="6" t="n">
        <v>-988.4896213691325</v>
      </c>
      <c r="M739" t="inlineStr">
        <is>
          <t>NO</t>
        </is>
      </c>
      <c r="N739" t="inlineStr">
        <is>
          <t>STOP LOSS HIT</t>
        </is>
      </c>
      <c r="O739" s="4" t="n">
        <v>970.25</v>
      </c>
      <c r="P739" s="4" t="n">
        <v>915.3339099239371</v>
      </c>
      <c r="Q739" s="4" t="n">
        <v>915.3339099239371</v>
      </c>
      <c r="R739" s="3" t="n">
        <v>46261</v>
      </c>
      <c r="S739" s="2" t="n">
        <v>12</v>
      </c>
      <c r="T739" s="2" t="n">
        <v>18</v>
      </c>
      <c r="U739" s="6" t="n">
        <v>17464.5</v>
      </c>
      <c r="V739" s="5" t="n">
        <v>4.849264395049602</v>
      </c>
      <c r="W739" s="5" t="n">
        <v>-6.199435652054886</v>
      </c>
      <c r="X739" t="inlineStr">
        <is>
          <t>BREAKOUT</t>
        </is>
      </c>
      <c r="Y739" s="2" t="n">
        <v>94</v>
      </c>
      <c r="Z739" t="inlineStr">
        <is>
          <t>NEUTRAL</t>
        </is>
      </c>
      <c r="AA739" t="inlineStr">
        <is>
          <t>Scan of 11-Aug-2026 (rank 5)</t>
        </is>
      </c>
      <c r="AB739" s="7" t="n">
        <v>46245.6875</v>
      </c>
      <c r="AC739" t="inlineStr">
        <is>
          <t>Close 09-Oct</t>
        </is>
      </c>
      <c r="AD739" t="inlineStr"/>
    </row>
    <row r="740">
      <c r="A740" s="2" t="n">
        <v>739</v>
      </c>
      <c r="B740" t="inlineStr">
        <is>
          <t>ENDURANCE</t>
        </is>
      </c>
      <c r="C740" s="3" t="n">
        <v>46246</v>
      </c>
      <c r="D740" s="4" t="n">
        <v>2407.5</v>
      </c>
      <c r="E740" s="4" t="n">
        <v>2957.922048339844</v>
      </c>
      <c r="F740" s="4" t="n">
        <v>3017.678049316406</v>
      </c>
      <c r="G740" s="4" t="n">
        <v>3196.946052246094</v>
      </c>
      <c r="H740" s="4" t="n">
        <v>3286.580053710938</v>
      </c>
      <c r="I740" t="inlineStr">
        <is>
          <t>YES</t>
        </is>
      </c>
      <c r="J740" t="inlineStr">
        <is>
          <t>NO</t>
        </is>
      </c>
      <c r="K740" s="5" t="n">
        <v>-5.572562179527174</v>
      </c>
      <c r="L740" s="6" t="n">
        <v>-1005.06731469952</v>
      </c>
      <c r="M740" t="inlineStr">
        <is>
          <t>NO</t>
        </is>
      </c>
      <c r="N740" t="inlineStr">
        <is>
          <t>STOP LOSS HIT</t>
        </is>
      </c>
      <c r="O740" s="4" t="n">
        <v>3006</v>
      </c>
      <c r="P740" s="4" t="n">
        <v>2838.488780883413</v>
      </c>
      <c r="Q740" s="4" t="n">
        <v>2838.488780883413</v>
      </c>
      <c r="R740" s="3" t="n">
        <v>46266</v>
      </c>
      <c r="S740" s="2" t="n">
        <v>15</v>
      </c>
      <c r="T740" s="2" t="n">
        <v>6</v>
      </c>
      <c r="U740" s="6" t="n">
        <v>18036</v>
      </c>
      <c r="V740" s="5" t="n">
        <v>2.195608782435121</v>
      </c>
      <c r="W740" s="5" t="n">
        <v>-5.878241888618597</v>
      </c>
      <c r="X740" t="inlineStr">
        <is>
          <t>MOMENTUM</t>
        </is>
      </c>
      <c r="Y740" s="2" t="n">
        <v>93</v>
      </c>
      <c r="Z740" t="inlineStr">
        <is>
          <t>NEUTRAL</t>
        </is>
      </c>
      <c r="AA740" t="inlineStr">
        <is>
          <t>Scan of 11-Aug-2026 (rank 6)</t>
        </is>
      </c>
      <c r="AB740" s="7" t="n">
        <v>46245.6875</v>
      </c>
      <c r="AC740" t="inlineStr">
        <is>
          <t>Close 09-Oct</t>
        </is>
      </c>
      <c r="AD740" t="inlineStr"/>
    </row>
    <row r="741">
      <c r="A741" s="2" t="n">
        <v>740</v>
      </c>
      <c r="B741" t="inlineStr">
        <is>
          <t>NAUKRI</t>
        </is>
      </c>
      <c r="C741" s="3" t="n">
        <v>46246</v>
      </c>
      <c r="D741" s="4" t="n">
        <v>1219</v>
      </c>
      <c r="E741" s="4" t="n">
        <v>1346.4</v>
      </c>
      <c r="F741" s="4" t="n">
        <v>1373.6</v>
      </c>
      <c r="G741" s="4" t="n">
        <v>1455.2</v>
      </c>
      <c r="H741" s="4" t="n">
        <v>1496</v>
      </c>
      <c r="I741" t="inlineStr">
        <is>
          <t>YES</t>
        </is>
      </c>
      <c r="J741" t="inlineStr">
        <is>
          <t>NO</t>
        </is>
      </c>
      <c r="K741" s="5" t="n">
        <v>-6.293653196270421</v>
      </c>
      <c r="L741" s="6" t="n">
        <v>-1027.19970703125</v>
      </c>
      <c r="M741" t="inlineStr">
        <is>
          <t>NO</t>
        </is>
      </c>
      <c r="N741" t="inlineStr">
        <is>
          <t>STOP LOSS HIT</t>
        </is>
      </c>
      <c r="O741" s="4" t="n">
        <v>1360.099975585938</v>
      </c>
      <c r="P741" s="4" t="n">
        <v>1282.762316835479</v>
      </c>
      <c r="Q741" s="4" t="n">
        <v>1274.5</v>
      </c>
      <c r="R741" s="3" t="n">
        <v>46273</v>
      </c>
      <c r="S741" s="2" t="n">
        <v>20</v>
      </c>
      <c r="T741" s="2" t="n">
        <v>12</v>
      </c>
      <c r="U741" s="6" t="n">
        <v>16321.19970703125</v>
      </c>
      <c r="V741" s="5" t="n">
        <v>2.205720207227846</v>
      </c>
      <c r="W741" s="5" t="n">
        <v>-7.955293957362364</v>
      </c>
      <c r="X741" t="inlineStr">
        <is>
          <t>BREAKOUT</t>
        </is>
      </c>
      <c r="Y741" s="2" t="n">
        <v>93</v>
      </c>
      <c r="Z741" t="inlineStr">
        <is>
          <t>NEUTRAL</t>
        </is>
      </c>
      <c r="AA741" t="inlineStr">
        <is>
          <t>Scan of 11-Aug-2026 (rank 7)</t>
        </is>
      </c>
      <c r="AB741" s="7" t="n">
        <v>46245.6875</v>
      </c>
      <c r="AC741" t="inlineStr">
        <is>
          <t>Close 09-Oct</t>
        </is>
      </c>
      <c r="AD741" t="inlineStr"/>
    </row>
    <row r="742">
      <c r="A742" s="2" t="n">
        <v>741</v>
      </c>
      <c r="B742" t="inlineStr">
        <is>
          <t>POLICYBZR</t>
        </is>
      </c>
      <c r="C742" s="3" t="n">
        <v>46246</v>
      </c>
      <c r="D742" s="4" t="n">
        <v>1012</v>
      </c>
      <c r="E742" s="4" t="n">
        <v>1715.67</v>
      </c>
      <c r="F742" s="4" t="n">
        <v>1750.33</v>
      </c>
      <c r="G742" s="4" t="n">
        <v>1854.31</v>
      </c>
      <c r="H742" s="4" t="n">
        <v>1906.3</v>
      </c>
      <c r="I742" t="inlineStr">
        <is>
          <t>YES</t>
        </is>
      </c>
      <c r="J742" t="inlineStr">
        <is>
          <t>TARGET 1</t>
        </is>
      </c>
      <c r="K742" s="5" t="n">
        <v>7.000000000000006</v>
      </c>
      <c r="L742" s="6" t="n">
        <v>1213.100000000002</v>
      </c>
      <c r="M742" t="inlineStr">
        <is>
          <t>NO</t>
        </is>
      </c>
      <c r="N742" t="inlineStr">
        <is>
          <t>TARGET HIT</t>
        </is>
      </c>
      <c r="O742" s="4" t="n">
        <v>1733</v>
      </c>
      <c r="P742" s="4" t="n">
        <v>1638.122136614129</v>
      </c>
      <c r="Q742" s="4" t="n">
        <v>1854.31</v>
      </c>
      <c r="R742" s="3" t="n">
        <v>46260</v>
      </c>
      <c r="S742" s="2" t="n">
        <v>11</v>
      </c>
      <c r="T742" s="2" t="n">
        <v>10</v>
      </c>
      <c r="U742" s="6" t="n">
        <v>17330</v>
      </c>
      <c r="V742" s="5" t="n">
        <v>8.193883439122907</v>
      </c>
      <c r="W742" s="5" t="n">
        <v>-2.412005125685224</v>
      </c>
      <c r="X742" t="inlineStr">
        <is>
          <t>BREAKOUT</t>
        </is>
      </c>
      <c r="Y742" s="2" t="n">
        <v>93</v>
      </c>
      <c r="Z742" t="inlineStr">
        <is>
          <t>NEUTRAL</t>
        </is>
      </c>
      <c r="AA742" t="inlineStr">
        <is>
          <t>Scan of 11-Aug-2026 (rank 8)</t>
        </is>
      </c>
      <c r="AB742" s="7" t="n">
        <v>46245.6875</v>
      </c>
      <c r="AC742" t="inlineStr">
        <is>
          <t>Close 09-Oct</t>
        </is>
      </c>
      <c r="AD742" t="inlineStr"/>
    </row>
    <row r="743">
      <c r="A743" s="2" t="n">
        <v>742</v>
      </c>
      <c r="B743" t="inlineStr">
        <is>
          <t>POLYMED</t>
        </is>
      </c>
      <c r="C743" s="3" t="n">
        <v>46246</v>
      </c>
      <c r="D743" s="4" t="n">
        <v>1587.099975585938</v>
      </c>
      <c r="E743" s="4" t="n">
        <v>1841.489912109375</v>
      </c>
      <c r="F743" s="4" t="n">
        <v>1878.691728515625</v>
      </c>
      <c r="G743" s="4" t="n">
        <v>1990.297177734375</v>
      </c>
      <c r="H743" s="4" t="n">
        <v>2046.09990234375</v>
      </c>
      <c r="I743" t="inlineStr">
        <is>
          <t>YES</t>
        </is>
      </c>
      <c r="J743" t="inlineStr">
        <is>
          <t>NO</t>
        </is>
      </c>
      <c r="K743" s="5" t="n">
        <v>-6.638076635166879</v>
      </c>
      <c r="L743" s="6" t="n">
        <v>-992.6166690265727</v>
      </c>
      <c r="M743" t="inlineStr">
        <is>
          <t>NO</t>
        </is>
      </c>
      <c r="N743" t="inlineStr">
        <is>
          <t>STOP LOSS HIT</t>
        </is>
      </c>
      <c r="O743" s="4" t="n">
        <v>1869.172208271775</v>
      </c>
      <c r="P743" s="4" t="n">
        <v>1745.095124643454</v>
      </c>
      <c r="Q743" s="4" t="n">
        <v>1745.095124643454</v>
      </c>
      <c r="R743" s="3" t="n">
        <v>46251</v>
      </c>
      <c r="S743" s="2" t="n">
        <v>4</v>
      </c>
      <c r="T743" s="2" t="n">
        <v>8</v>
      </c>
      <c r="U743" s="6" t="n">
        <v>14953.3776661742</v>
      </c>
      <c r="V743" s="5" t="n">
        <v>2.172981909870519</v>
      </c>
      <c r="W743" s="5" t="n">
        <v>-8.067267394250788</v>
      </c>
      <c r="X743" t="inlineStr">
        <is>
          <t>BREAKOUT</t>
        </is>
      </c>
      <c r="Y743" s="2" t="n">
        <v>93</v>
      </c>
      <c r="Z743" t="inlineStr">
        <is>
          <t>NEUTRAL</t>
        </is>
      </c>
      <c r="AA743" t="inlineStr">
        <is>
          <t>Scan of 11-Aug-2026 (rank 9)</t>
        </is>
      </c>
      <c r="AB743" s="7" t="n">
        <v>46245.6875</v>
      </c>
      <c r="AC743" t="inlineStr">
        <is>
          <t>Close 09-Oct</t>
        </is>
      </c>
      <c r="AD743" t="inlineStr"/>
    </row>
    <row r="744">
      <c r="A744" s="2" t="n">
        <v>743</v>
      </c>
      <c r="B744" t="inlineStr">
        <is>
          <t>CPPLUS</t>
        </is>
      </c>
      <c r="C744" s="3" t="n">
        <v>46246</v>
      </c>
      <c r="D744" s="4" t="n">
        <v>4185.2001953125</v>
      </c>
      <c r="E744" s="4" t="n">
        <v>3868.109930949449</v>
      </c>
      <c r="F744" s="4" t="n">
        <v>3922.209370543148</v>
      </c>
      <c r="G744" s="4" t="n">
        <v>4167.82082629854</v>
      </c>
      <c r="H744" s="4" t="n">
        <v>4284.675615820929</v>
      </c>
      <c r="I744" t="inlineStr">
        <is>
          <t>YES</t>
        </is>
      </c>
      <c r="J744" t="inlineStr">
        <is>
          <t>NO</t>
        </is>
      </c>
      <c r="K744" s="5" t="n">
        <v>-7.577600848523558</v>
      </c>
      <c r="L744" s="6" t="n">
        <v>-879.329792848348</v>
      </c>
      <c r="M744" t="inlineStr">
        <is>
          <t>NO</t>
        </is>
      </c>
      <c r="N744" t="inlineStr">
        <is>
          <t>STOP LOSS HIT</t>
        </is>
      </c>
      <c r="O744" s="4" t="n">
        <v>3868.109930949449</v>
      </c>
      <c r="P744" s="4" t="n">
        <v>3641.97427344779</v>
      </c>
      <c r="Q744" s="4" t="n">
        <v>3575</v>
      </c>
      <c r="R744" s="3" t="n">
        <v>46248</v>
      </c>
      <c r="S744" s="2" t="n">
        <v>3</v>
      </c>
      <c r="T744" s="2" t="n">
        <v>3</v>
      </c>
      <c r="U744" s="6" t="n">
        <v>11604.32979284835</v>
      </c>
      <c r="V744" s="5" t="n">
        <v>5.839804790529945</v>
      </c>
      <c r="W744" s="5" t="n">
        <v>-9.02533633173549</v>
      </c>
      <c r="X744" t="inlineStr">
        <is>
          <t>NEAR BREAKOUT</t>
        </is>
      </c>
      <c r="Y744" s="2" t="n">
        <v>91</v>
      </c>
      <c r="Z744" t="inlineStr">
        <is>
          <t>NEUTRAL</t>
        </is>
      </c>
      <c r="AA744" t="inlineStr">
        <is>
          <t>Scan of 11-Aug-2026 (rank 10)</t>
        </is>
      </c>
      <c r="AB744" s="7" t="n">
        <v>46245.6875</v>
      </c>
      <c r="AC744" t="inlineStr">
        <is>
          <t>Close 09-Oct</t>
        </is>
      </c>
      <c r="AD744" t="inlineStr"/>
    </row>
    <row r="745">
      <c r="A745" s="2" t="n">
        <v>744</v>
      </c>
      <c r="B745" t="inlineStr">
        <is>
          <t>OIL</t>
        </is>
      </c>
      <c r="C745" s="3" t="n">
        <v>46246</v>
      </c>
      <c r="D745" s="4" t="n">
        <v>443.5</v>
      </c>
      <c r="E745" s="4" t="n">
        <v>464.6962051391602</v>
      </c>
      <c r="F745" s="4" t="n">
        <v>474.0840072631836</v>
      </c>
      <c r="G745" s="4" t="n">
        <v>502.247413635254</v>
      </c>
      <c r="H745" s="4" t="n">
        <v>516.3291168212891</v>
      </c>
      <c r="I745" t="inlineStr">
        <is>
          <t>YES</t>
        </is>
      </c>
      <c r="J745" t="inlineStr">
        <is>
          <t>TARGET 1</t>
        </is>
      </c>
      <c r="K745" s="5" t="n">
        <v>6.648548828164924</v>
      </c>
      <c r="L745" s="6" t="n">
        <v>1315.039844261343</v>
      </c>
      <c r="M745" t="inlineStr">
        <is>
          <t>NO</t>
        </is>
      </c>
      <c r="N745" t="inlineStr">
        <is>
          <t>TARGET HIT</t>
        </is>
      </c>
      <c r="O745" s="4" t="n">
        <v>470.936941152841</v>
      </c>
      <c r="P745" s="4" t="n">
        <v>445.709050900564</v>
      </c>
      <c r="Q745" s="4" t="n">
        <v>502.247413635254</v>
      </c>
      <c r="R745" s="3" t="n">
        <v>46274</v>
      </c>
      <c r="S745" s="2" t="n">
        <v>21</v>
      </c>
      <c r="T745" s="2" t="n">
        <v>42</v>
      </c>
      <c r="U745" s="6" t="n">
        <v>19779.35152841932</v>
      </c>
      <c r="V745" s="5" t="n">
        <v>7.211804761058382</v>
      </c>
      <c r="W745" s="5" t="n">
        <v>-2.797196343599839</v>
      </c>
      <c r="X745" t="inlineStr">
        <is>
          <t>MOMENTUM</t>
        </is>
      </c>
      <c r="Y745" s="2" t="n">
        <v>88</v>
      </c>
      <c r="Z745" t="inlineStr">
        <is>
          <t>NEUTRAL</t>
        </is>
      </c>
      <c r="AA745" t="inlineStr">
        <is>
          <t>Scan of 11-Aug-2026 (rank 11)</t>
        </is>
      </c>
      <c r="AB745" s="7" t="n">
        <v>46245.6875</v>
      </c>
      <c r="AC745" t="inlineStr">
        <is>
          <t>Close 09-Oct</t>
        </is>
      </c>
      <c r="AD745" t="inlineStr"/>
    </row>
    <row r="746">
      <c r="A746" s="2" t="n">
        <v>745</v>
      </c>
      <c r="B746" t="inlineStr">
        <is>
          <t>POWERINDIA</t>
        </is>
      </c>
      <c r="C746" s="3" t="n">
        <v>46246</v>
      </c>
      <c r="D746" s="4" t="n">
        <v>30605</v>
      </c>
      <c r="E746" s="4" t="n">
        <v>34641.7280859375</v>
      </c>
      <c r="F746" s="4" t="n">
        <v>35341.5609765625</v>
      </c>
      <c r="G746" s="4" t="n">
        <v>37441.05964843751</v>
      </c>
      <c r="H746" s="4" t="n">
        <v>38490.80898437501</v>
      </c>
      <c r="I746" t="inlineStr">
        <is>
          <t>YES</t>
        </is>
      </c>
      <c r="J746" t="inlineStr">
        <is>
          <t>NO</t>
        </is>
      </c>
      <c r="K746" s="5" t="n">
        <v>-6.49999889208136</v>
      </c>
      <c r="L746" s="6" t="n">
        <v>-2274.456479901361</v>
      </c>
      <c r="M746" t="inlineStr">
        <is>
          <t>NO</t>
        </is>
      </c>
      <c r="N746" t="inlineStr">
        <is>
          <t>STOP LOSS HIT</t>
        </is>
      </c>
      <c r="O746" s="4" t="n">
        <v>34991.64411662011</v>
      </c>
      <c r="P746" s="4" t="n">
        <v>32717.18763671875</v>
      </c>
      <c r="Q746" s="4" t="n">
        <v>32717.18763671875</v>
      </c>
      <c r="R746" s="3" t="n">
        <v>46265</v>
      </c>
      <c r="S746" s="2" t="n">
        <v>14</v>
      </c>
      <c r="T746" s="2" t="n">
        <v>1</v>
      </c>
      <c r="U746" s="6" t="n">
        <v>34991.64411662011</v>
      </c>
      <c r="V746" s="5" t="n">
        <v>3.514284448463334</v>
      </c>
      <c r="W746" s="5" t="n">
        <v>-6.749165911579425</v>
      </c>
      <c r="X746" t="inlineStr">
        <is>
          <t>MOMENTUM</t>
        </is>
      </c>
      <c r="Y746" s="2" t="n">
        <v>87</v>
      </c>
      <c r="Z746" t="inlineStr">
        <is>
          <t>NEUTRAL</t>
        </is>
      </c>
      <c r="AA746" t="inlineStr">
        <is>
          <t>Scan of 11-Aug-2026 (rank 12)</t>
        </is>
      </c>
      <c r="AB746" s="7" t="n">
        <v>46245.6875</v>
      </c>
      <c r="AC746" t="inlineStr">
        <is>
          <t>Close 09-Oct</t>
        </is>
      </c>
      <c r="AD746" t="inlineStr">
        <is>
          <t>Report qty was 0 (share too costly for Rs 1L at 1% risk); 1 share used</t>
        </is>
      </c>
    </row>
    <row r="747">
      <c r="A747" s="2" t="n">
        <v>746</v>
      </c>
      <c r="B747" t="inlineStr">
        <is>
          <t>AARTIIND</t>
        </is>
      </c>
      <c r="C747" s="3" t="n">
        <v>46247</v>
      </c>
      <c r="D747" s="4" t="n">
        <v>460.1499938964844</v>
      </c>
      <c r="E747" s="4" t="n">
        <v>524.5482733154297</v>
      </c>
      <c r="F747" s="4" t="n">
        <v>535.1452081298828</v>
      </c>
      <c r="G747" s="4" t="n">
        <v>566.9360125732422</v>
      </c>
      <c r="H747" s="4" t="n">
        <v>582.8314147949219</v>
      </c>
      <c r="I747" t="inlineStr">
        <is>
          <t>YES</t>
        </is>
      </c>
      <c r="J747" t="inlineStr">
        <is>
          <t>NO</t>
        </is>
      </c>
      <c r="K747" s="5" t="n">
        <v>-6.349136241839171</v>
      </c>
      <c r="L747" s="6" t="n">
        <v>-1154.771054167753</v>
      </c>
      <c r="M747" t="inlineStr">
        <is>
          <t>NO</t>
        </is>
      </c>
      <c r="N747" t="inlineStr">
        <is>
          <t>STOP LOSS HIT</t>
        </is>
      </c>
      <c r="O747" s="4" t="n">
        <v>534.9366156380867</v>
      </c>
      <c r="P747" s="4" t="n">
        <v>500.972761103741</v>
      </c>
      <c r="Q747" s="4" t="n">
        <v>500.972761103741</v>
      </c>
      <c r="R747" s="3" t="n">
        <v>46268</v>
      </c>
      <c r="S747" s="2" t="n">
        <v>16</v>
      </c>
      <c r="T747" s="2" t="n">
        <v>34</v>
      </c>
      <c r="U747" s="6" t="n">
        <v>18187.84493169495</v>
      </c>
      <c r="V747" s="5" t="n">
        <v>2.938429957970379</v>
      </c>
      <c r="W747" s="5" t="n">
        <v>-6.772384864241388</v>
      </c>
      <c r="X747" t="inlineStr">
        <is>
          <t>BREAKOUT</t>
        </is>
      </c>
      <c r="Y747" s="2" t="n">
        <v>100</v>
      </c>
      <c r="Z747" t="inlineStr">
        <is>
          <t>NEUTRAL</t>
        </is>
      </c>
      <c r="AA747" t="inlineStr">
        <is>
          <t>Scan of 12-Aug-2026 (rank 1)</t>
        </is>
      </c>
      <c r="AB747" s="7" t="n">
        <v>46246.6875</v>
      </c>
      <c r="AC747" t="inlineStr">
        <is>
          <t>Close 09-Oct</t>
        </is>
      </c>
      <c r="AD747" t="inlineStr"/>
    </row>
    <row r="748">
      <c r="A748" s="2" t="n">
        <v>747</v>
      </c>
      <c r="B748" t="inlineStr">
        <is>
          <t>VIJAYA</t>
        </is>
      </c>
      <c r="C748" s="3" t="n">
        <v>46247</v>
      </c>
      <c r="D748" s="4" t="n">
        <v>1436.599975585938</v>
      </c>
      <c r="E748" s="4" t="n">
        <v>1493.422250976563</v>
      </c>
      <c r="F748" s="4" t="n">
        <v>1523.592397460937</v>
      </c>
      <c r="G748" s="4" t="n">
        <v>1614.102836914063</v>
      </c>
      <c r="H748" s="4" t="n">
        <v>1659.358056640625</v>
      </c>
      <c r="I748" t="inlineStr">
        <is>
          <t>YES</t>
        </is>
      </c>
      <c r="J748" t="inlineStr">
        <is>
          <t>NO</t>
        </is>
      </c>
      <c r="K748" s="5" t="n">
        <v>-7.376810781929621</v>
      </c>
      <c r="L748" s="6" t="n">
        <v>-1123.331525360843</v>
      </c>
      <c r="M748" t="inlineStr">
        <is>
          <t>NO</t>
        </is>
      </c>
      <c r="N748" t="inlineStr">
        <is>
          <t>STOP LOSS HIT</t>
        </is>
      </c>
      <c r="O748" s="4" t="n">
        <v>1522.787500680616</v>
      </c>
      <c r="P748" s="4" t="n">
        <v>1410.454348144531</v>
      </c>
      <c r="Q748" s="4" t="n">
        <v>1410.454348144531</v>
      </c>
      <c r="R748" s="3" t="n">
        <v>46281</v>
      </c>
      <c r="S748" s="2" t="n">
        <v>24</v>
      </c>
      <c r="T748" s="2" t="n">
        <v>10</v>
      </c>
      <c r="U748" s="6" t="n">
        <v>15227.87500680616</v>
      </c>
      <c r="V748" s="5" t="n">
        <v>3.482200019472925</v>
      </c>
      <c r="W748" s="5" t="n">
        <v>-9.3767187225267</v>
      </c>
      <c r="X748" t="inlineStr">
        <is>
          <t>BREAKOUT</t>
        </is>
      </c>
      <c r="Y748" s="2" t="n">
        <v>100</v>
      </c>
      <c r="Z748" t="inlineStr">
        <is>
          <t>NEUTRAL</t>
        </is>
      </c>
      <c r="AA748" t="inlineStr">
        <is>
          <t>Scan of 12-Aug-2026 (rank 2)</t>
        </is>
      </c>
      <c r="AB748" s="7" t="n">
        <v>46246.6875</v>
      </c>
      <c r="AC748" t="inlineStr">
        <is>
          <t>Close 09-Oct</t>
        </is>
      </c>
      <c r="AD748" t="inlineStr"/>
    </row>
    <row r="749">
      <c r="A749" s="2" t="n">
        <v>748</v>
      </c>
      <c r="B749" t="inlineStr">
        <is>
          <t>ANANDRATHI</t>
        </is>
      </c>
      <c r="C749" s="3" t="n">
        <v>46247</v>
      </c>
      <c r="D749" s="4" t="n">
        <v>2038.699951171875</v>
      </c>
      <c r="E749" s="4" t="n">
        <v>2167.11</v>
      </c>
      <c r="F749" s="4" t="n">
        <v>2210.89</v>
      </c>
      <c r="G749" s="4" t="n">
        <v>2342.23</v>
      </c>
      <c r="H749" s="4" t="n">
        <v>2407.9</v>
      </c>
      <c r="I749" t="inlineStr">
        <is>
          <t>YES</t>
        </is>
      </c>
      <c r="J749" t="inlineStr">
        <is>
          <t>NO</t>
        </is>
      </c>
      <c r="K749" s="5" t="n">
        <v>-4.579181881828331</v>
      </c>
      <c r="L749" s="6" t="n">
        <v>-906.6780126020089</v>
      </c>
      <c r="M749" t="inlineStr">
        <is>
          <t>NO</t>
        </is>
      </c>
      <c r="N749" t="inlineStr">
        <is>
          <t>STOP LOSS HIT</t>
        </is>
      </c>
      <c r="O749" s="4" t="n">
        <v>2200</v>
      </c>
      <c r="P749" s="4" t="n">
        <v>2099.257998599777</v>
      </c>
      <c r="Q749" s="4" t="n">
        <v>2099.257998599777</v>
      </c>
      <c r="R749" s="3" t="n">
        <v>46290</v>
      </c>
      <c r="S749" s="2" t="n">
        <v>31</v>
      </c>
      <c r="T749" s="2" t="n">
        <v>9</v>
      </c>
      <c r="U749" s="6" t="n">
        <v>19800</v>
      </c>
      <c r="V749" s="5" t="n">
        <v>3.109086470170452</v>
      </c>
      <c r="W749" s="5" t="n">
        <v>-8.772727272727277</v>
      </c>
      <c r="X749" t="inlineStr">
        <is>
          <t>MOMENTUM</t>
        </is>
      </c>
      <c r="Y749" s="2" t="n">
        <v>98</v>
      </c>
      <c r="Z749" t="inlineStr">
        <is>
          <t>NEUTRAL</t>
        </is>
      </c>
      <c r="AA749" t="inlineStr">
        <is>
          <t>Scan of 12-Aug-2026 (rank 3)</t>
        </is>
      </c>
      <c r="AB749" s="7" t="n">
        <v>46246.6875</v>
      </c>
      <c r="AC749" t="inlineStr">
        <is>
          <t>Close 09-Oct</t>
        </is>
      </c>
      <c r="AD749" t="inlineStr"/>
    </row>
    <row r="750">
      <c r="A750" s="2" t="n">
        <v>749</v>
      </c>
      <c r="B750" t="inlineStr">
        <is>
          <t>BELRISE</t>
        </is>
      </c>
      <c r="C750" s="3" t="n">
        <v>46247</v>
      </c>
      <c r="D750" s="4" t="n">
        <v>234.1699981689453</v>
      </c>
      <c r="E750" s="4" t="n">
        <v>258.1123782348633</v>
      </c>
      <c r="F750" s="4" t="n">
        <v>263.3267697143555</v>
      </c>
      <c r="G750" s="4" t="n">
        <v>278.9699441528321</v>
      </c>
      <c r="H750" s="4" t="n">
        <v>286.7915313720703</v>
      </c>
      <c r="I750" t="inlineStr">
        <is>
          <t>YES</t>
        </is>
      </c>
      <c r="J750" t="inlineStr">
        <is>
          <t>NO</t>
        </is>
      </c>
      <c r="K750" s="5" t="n">
        <v>-5.930371630768406</v>
      </c>
      <c r="L750" s="6" t="n">
        <v>-1153.092227613759</v>
      </c>
      <c r="M750" t="inlineStr">
        <is>
          <t>NO</t>
        </is>
      </c>
      <c r="N750" t="inlineStr">
        <is>
          <t>STOP LOSS HIT</t>
        </is>
      </c>
      <c r="O750" s="4" t="n">
        <v>262.7546530025289</v>
      </c>
      <c r="P750" s="4" t="n">
        <v>247.2572464705364</v>
      </c>
      <c r="Q750" s="4" t="n">
        <v>247.172325602343</v>
      </c>
      <c r="R750" s="3" t="n">
        <v>46251</v>
      </c>
      <c r="S750" s="2" t="n">
        <v>3</v>
      </c>
      <c r="T750" s="2" t="n">
        <v>74</v>
      </c>
      <c r="U750" s="6" t="n">
        <v>19443.84432218714</v>
      </c>
      <c r="V750" s="5" t="n">
        <v>0.607454913609029</v>
      </c>
      <c r="W750" s="5" t="n">
        <v>-11.79999693278869</v>
      </c>
      <c r="X750" t="inlineStr">
        <is>
          <t>MOMENTUM</t>
        </is>
      </c>
      <c r="Y750" s="2" t="n">
        <v>98</v>
      </c>
      <c r="Z750" t="inlineStr">
        <is>
          <t>NEUTRAL</t>
        </is>
      </c>
      <c r="AA750" t="inlineStr">
        <is>
          <t>Scan of 12-Aug-2026 (rank 4)</t>
        </is>
      </c>
      <c r="AB750" s="7" t="n">
        <v>46246.6875</v>
      </c>
      <c r="AC750" t="inlineStr">
        <is>
          <t>Close 09-Oct</t>
        </is>
      </c>
      <c r="AD750" t="inlineStr"/>
    </row>
    <row r="751">
      <c r="A751" s="2" t="n">
        <v>750</v>
      </c>
      <c r="B751" t="inlineStr">
        <is>
          <t>BOSCHLTD</t>
        </is>
      </c>
      <c r="C751" s="3" t="n">
        <v>46247</v>
      </c>
      <c r="D751" s="4" t="n">
        <v>43545</v>
      </c>
      <c r="E751" s="4" t="n">
        <v>46015.2</v>
      </c>
      <c r="F751" s="4" t="n">
        <v>46944.8</v>
      </c>
      <c r="G751" s="4" t="n">
        <v>49733.60000000001</v>
      </c>
      <c r="H751" s="4" t="n">
        <v>51128.00000000001</v>
      </c>
      <c r="I751" t="inlineStr">
        <is>
          <t>YES</t>
        </is>
      </c>
      <c r="J751" t="inlineStr">
        <is>
          <t>TARGET 1</t>
        </is>
      </c>
      <c r="K751" s="5" t="n">
        <v>6.953978494623669</v>
      </c>
      <c r="L751" s="6" t="n">
        <v>3233.600000000006</v>
      </c>
      <c r="M751" t="inlineStr">
        <is>
          <t>NO</t>
        </is>
      </c>
      <c r="N751" t="inlineStr">
        <is>
          <t>TARGET HIT</t>
        </is>
      </c>
      <c r="O751" s="4" t="n">
        <v>46500</v>
      </c>
      <c r="P751" s="4" t="n">
        <v>44467.91598000731</v>
      </c>
      <c r="Q751" s="4" t="n">
        <v>49733.60000000001</v>
      </c>
      <c r="R751" s="3" t="n">
        <v>46265</v>
      </c>
      <c r="S751" s="2" t="n">
        <v>13</v>
      </c>
      <c r="T751" s="2" t="n">
        <v>1</v>
      </c>
      <c r="U751" s="6" t="n">
        <v>46500</v>
      </c>
      <c r="V751" s="5" t="n">
        <v>7.526881720430101</v>
      </c>
      <c r="W751" s="5" t="n">
        <v>-0.04301075268817733</v>
      </c>
      <c r="X751" t="inlineStr">
        <is>
          <t>BREAKOUT</t>
        </is>
      </c>
      <c r="Y751" s="2" t="n">
        <v>98</v>
      </c>
      <c r="Z751" t="inlineStr">
        <is>
          <t>NEUTRAL</t>
        </is>
      </c>
      <c r="AA751" t="inlineStr">
        <is>
          <t>Scan of 12-Aug-2026 (rank 5)</t>
        </is>
      </c>
      <c r="AB751" s="7" t="n">
        <v>46246.6875</v>
      </c>
      <c r="AC751" t="inlineStr">
        <is>
          <t>Close 09-Oct</t>
        </is>
      </c>
      <c r="AD751" t="inlineStr">
        <is>
          <t>Report qty was 0 (share too costly for Rs 1L at 1% risk); 1 share used</t>
        </is>
      </c>
    </row>
    <row r="752">
      <c r="A752" s="2" t="n">
        <v>751</v>
      </c>
      <c r="B752" t="inlineStr">
        <is>
          <t>KPIL</t>
        </is>
      </c>
      <c r="C752" s="3" t="n">
        <v>46247</v>
      </c>
      <c r="D752" s="4" t="n">
        <v>1391.900024414062</v>
      </c>
      <c r="E752" s="4" t="n">
        <v>1382.832048339844</v>
      </c>
      <c r="F752" s="4" t="n">
        <v>1410.768049316406</v>
      </c>
      <c r="G752" s="4" t="n">
        <v>1494.576052246094</v>
      </c>
      <c r="H752" s="4" t="n">
        <v>1536.480053710938</v>
      </c>
      <c r="I752" t="inlineStr">
        <is>
          <t>YES</t>
        </is>
      </c>
      <c r="J752" t="inlineStr">
        <is>
          <t>NO</t>
        </is>
      </c>
      <c r="K752" s="5" t="n">
        <v>0.6557539713593741</v>
      </c>
      <c r="L752" s="6" t="n">
        <v>117.8836889648428</v>
      </c>
      <c r="M752" t="inlineStr">
        <is>
          <t>YES</t>
        </is>
      </c>
      <c r="N752" t="inlineStr">
        <is>
          <t>OPEN</t>
        </is>
      </c>
      <c r="O752" s="4" t="n">
        <v>1382.832048339844</v>
      </c>
      <c r="P752" s="4" t="n">
        <v>1320.092026416804</v>
      </c>
      <c r="Q752" t="inlineStr"/>
      <c r="R752" t="inlineStr"/>
      <c r="S752" s="2" t="n">
        <v>40</v>
      </c>
      <c r="T752" s="2" t="n">
        <v>13</v>
      </c>
      <c r="U752" s="6" t="n">
        <v>17976.81662841797</v>
      </c>
      <c r="V752" s="5" t="n">
        <v>7.749889206633331</v>
      </c>
      <c r="W752" s="5" t="n">
        <v>-2.894928531615903</v>
      </c>
      <c r="X752" t="inlineStr">
        <is>
          <t>MOMENTUM</t>
        </is>
      </c>
      <c r="Y752" s="2" t="n">
        <v>97</v>
      </c>
      <c r="Z752" t="inlineStr">
        <is>
          <t>NEUTRAL</t>
        </is>
      </c>
      <c r="AA752" t="inlineStr">
        <is>
          <t>Scan of 12-Aug-2026 (rank 7)</t>
        </is>
      </c>
      <c r="AB752" s="7" t="n">
        <v>46246.6875</v>
      </c>
      <c r="AC752" t="inlineStr">
        <is>
          <t>Close 09-Oct</t>
        </is>
      </c>
      <c r="AD752" t="inlineStr"/>
    </row>
    <row r="753">
      <c r="A753" s="2" t="n">
        <v>752</v>
      </c>
      <c r="B753" t="inlineStr">
        <is>
          <t>PNB</t>
        </is>
      </c>
      <c r="C753" s="3" t="n">
        <v>46247</v>
      </c>
      <c r="D753" s="4" t="n">
        <v>116.9800033569336</v>
      </c>
      <c r="E753" s="4" t="n">
        <v>117.7902033233643</v>
      </c>
      <c r="F753" s="4" t="n">
        <v>120.1698033905029</v>
      </c>
      <c r="G753" s="4" t="n">
        <v>127.308603591919</v>
      </c>
      <c r="H753" s="4" t="n">
        <v>130.878003692627</v>
      </c>
      <c r="I753" t="inlineStr">
        <is>
          <t>YES</t>
        </is>
      </c>
      <c r="J753" t="inlineStr">
        <is>
          <t>NO</t>
        </is>
      </c>
      <c r="K753" s="5" t="n">
        <v>-3.211941577954536</v>
      </c>
      <c r="L753" s="6" t="n">
        <v>-640.0808715820312</v>
      </c>
      <c r="M753" t="inlineStr">
        <is>
          <t>NO</t>
        </is>
      </c>
      <c r="N753" t="inlineStr">
        <is>
          <t>STOP LOSS HIT</t>
        </is>
      </c>
      <c r="O753" s="4" t="n">
        <v>118.620002746582</v>
      </c>
      <c r="P753" s="4" t="n">
        <v>114.9456777773455</v>
      </c>
      <c r="Q753" s="4" t="n">
        <v>114.8099975585938</v>
      </c>
      <c r="R753" s="3" t="n">
        <v>46262</v>
      </c>
      <c r="S753" s="2" t="n">
        <v>12</v>
      </c>
      <c r="T753" s="2" t="n">
        <v>168</v>
      </c>
      <c r="U753" s="6" t="n">
        <v>19928.16046142578</v>
      </c>
      <c r="V753" s="5" t="n">
        <v>0.6154069386582472</v>
      </c>
      <c r="W753" s="5" t="n">
        <v>-3.540722037083022</v>
      </c>
      <c r="X753" t="inlineStr">
        <is>
          <t>BREAKOUT</t>
        </is>
      </c>
      <c r="Y753" s="2" t="n">
        <v>94</v>
      </c>
      <c r="Z753" t="inlineStr">
        <is>
          <t>NEUTRAL</t>
        </is>
      </c>
      <c r="AA753" t="inlineStr">
        <is>
          <t>Scan of 12-Aug-2026 (rank 8)</t>
        </is>
      </c>
      <c r="AB753" s="7" t="n">
        <v>46246.6875</v>
      </c>
      <c r="AC753" t="inlineStr">
        <is>
          <t>Close 09-Oct</t>
        </is>
      </c>
      <c r="AD753" t="inlineStr"/>
    </row>
    <row r="754">
      <c r="A754" s="2" t="n">
        <v>753</v>
      </c>
      <c r="B754" t="inlineStr">
        <is>
          <t>BERGEPAINT</t>
        </is>
      </c>
      <c r="C754" s="3" t="n">
        <v>46247</v>
      </c>
      <c r="D754" s="4" t="n">
        <v>471.8999938964844</v>
      </c>
      <c r="E754" s="4" t="n">
        <v>554.201987915039</v>
      </c>
      <c r="F754" s="4" t="n">
        <v>565.3979876708985</v>
      </c>
      <c r="G754" s="4" t="n">
        <v>598.9859869384766</v>
      </c>
      <c r="H754" s="4" t="n">
        <v>615.7799865722657</v>
      </c>
      <c r="I754" t="inlineStr">
        <is>
          <t>YES</t>
        </is>
      </c>
      <c r="J754" t="inlineStr">
        <is>
          <t>NO</t>
        </is>
      </c>
      <c r="K754" s="5" t="n">
        <v>-6.146736505727302</v>
      </c>
      <c r="L754" s="6" t="n">
        <v>-1145.04480996941</v>
      </c>
      <c r="M754" t="inlineStr">
        <is>
          <t>NO</t>
        </is>
      </c>
      <c r="N754" t="inlineStr">
        <is>
          <t>STOP LOSS HIT</t>
        </is>
      </c>
      <c r="O754" s="4" t="n">
        <v>564.5</v>
      </c>
      <c r="P754" s="4" t="n">
        <v>529.8016724251694</v>
      </c>
      <c r="Q754" s="4" t="n">
        <v>529.8016724251694</v>
      </c>
      <c r="R754" s="3" t="n">
        <v>46254</v>
      </c>
      <c r="S754" s="2" t="n">
        <v>6</v>
      </c>
      <c r="T754" s="2" t="n">
        <v>33</v>
      </c>
      <c r="U754" s="6" t="n">
        <v>18628.5</v>
      </c>
      <c r="V754" s="5" t="n">
        <v>0.248011410817095</v>
      </c>
      <c r="W754" s="5" t="n">
        <v>-6.997342781222315</v>
      </c>
      <c r="X754" t="inlineStr">
        <is>
          <t>BREAKOUT</t>
        </is>
      </c>
      <c r="Y754" s="2" t="n">
        <v>89</v>
      </c>
      <c r="Z754" t="inlineStr">
        <is>
          <t>NEUTRAL</t>
        </is>
      </c>
      <c r="AA754" t="inlineStr">
        <is>
          <t>Scan of 12-Aug-2026 (rank 12)</t>
        </is>
      </c>
      <c r="AB754" s="7" t="n">
        <v>46246.6875</v>
      </c>
      <c r="AC754" t="inlineStr">
        <is>
          <t>Close 09-Oct</t>
        </is>
      </c>
      <c r="AD754" t="inlineStr"/>
    </row>
    <row r="755">
      <c r="A755" s="2" t="n">
        <v>754</v>
      </c>
      <c r="B755" t="inlineStr">
        <is>
          <t>HINDALCO</t>
        </is>
      </c>
      <c r="C755" s="3" t="n">
        <v>46247</v>
      </c>
      <c r="D755" s="4" t="n">
        <v>900.3499755859375</v>
      </c>
      <c r="E755" s="4" t="n">
        <v>1067.715</v>
      </c>
      <c r="F755" s="4" t="n">
        <v>1089.285</v>
      </c>
      <c r="G755" s="4" t="n">
        <v>1153.995</v>
      </c>
      <c r="H755" s="4" t="n">
        <v>1186.35</v>
      </c>
      <c r="I755" t="inlineStr">
        <is>
          <t>YES</t>
        </is>
      </c>
      <c r="J755" t="inlineStr">
        <is>
          <t>NO</t>
        </is>
      </c>
      <c r="K755" s="5" t="n">
        <v>-3.505496342002623</v>
      </c>
      <c r="L755" s="6" t="n">
        <v>-676.6099017653205</v>
      </c>
      <c r="M755" t="inlineStr">
        <is>
          <t>NO</t>
        </is>
      </c>
      <c r="N755" t="inlineStr">
        <is>
          <t>STOP LOSS HIT</t>
        </is>
      </c>
      <c r="O755" s="4" t="n">
        <v>1072.300048828125</v>
      </c>
      <c r="P755" s="4" t="n">
        <v>1034.710609841163</v>
      </c>
      <c r="Q755" s="4" t="n">
        <v>1034.710609841163</v>
      </c>
      <c r="R755" s="3" t="n">
        <v>46248</v>
      </c>
      <c r="S755" s="2" t="n">
        <v>2</v>
      </c>
      <c r="T755" s="2" t="n">
        <v>18</v>
      </c>
      <c r="U755" s="6" t="n">
        <v>19301.40087890625</v>
      </c>
      <c r="V755" s="5" t="n">
        <v>0.06527568217868929</v>
      </c>
      <c r="W755" s="5" t="n">
        <v>-4.751475419391138</v>
      </c>
      <c r="X755" t="inlineStr">
        <is>
          <t>BREAKOUT</t>
        </is>
      </c>
      <c r="Y755" s="2" t="n">
        <v>88</v>
      </c>
      <c r="Z755" t="inlineStr">
        <is>
          <t>NEUTRAL</t>
        </is>
      </c>
      <c r="AA755" t="inlineStr">
        <is>
          <t>Scan of 12-Aug-2026 (rank 15)</t>
        </is>
      </c>
      <c r="AB755" s="7" t="n">
        <v>46246.6875</v>
      </c>
      <c r="AC755" t="inlineStr">
        <is>
          <t>Close 09-Oct</t>
        </is>
      </c>
      <c r="AD755" t="inlineStr"/>
    </row>
    <row r="756">
      <c r="A756" s="2" t="n">
        <v>755</v>
      </c>
      <c r="B756" t="inlineStr">
        <is>
          <t>LENSKART</t>
        </is>
      </c>
      <c r="C756" s="3" t="n">
        <v>46248</v>
      </c>
      <c r="D756" s="4" t="n">
        <v>677.6500244140625</v>
      </c>
      <c r="E756" s="4" t="n">
        <v>590.9310241699219</v>
      </c>
      <c r="F756" s="4" t="n">
        <v>602.8690246582031</v>
      </c>
      <c r="G756" s="4" t="n">
        <v>638.6830261230469</v>
      </c>
      <c r="H756" s="4" t="n">
        <v>656.5900268554688</v>
      </c>
      <c r="I756" t="inlineStr">
        <is>
          <t>YES</t>
        </is>
      </c>
      <c r="J756" t="inlineStr">
        <is>
          <t>TARGET 1 &amp; 2</t>
        </is>
      </c>
      <c r="K756" s="5" t="n">
        <v>6.847850459731819</v>
      </c>
      <c r="L756" s="6" t="n">
        <v>1350.789862060549</v>
      </c>
      <c r="M756" t="inlineStr">
        <is>
          <t>NO</t>
        </is>
      </c>
      <c r="N756" t="inlineStr">
        <is>
          <t>TARGET HIT</t>
        </is>
      </c>
      <c r="O756" s="4" t="n">
        <v>597.75</v>
      </c>
      <c r="P756" s="4" t="n">
        <v>567.2317487258462</v>
      </c>
      <c r="Q756" s="4" t="n">
        <v>638.6830261230469</v>
      </c>
      <c r="R756" s="3" t="n">
        <v>46252</v>
      </c>
      <c r="S756" s="2" t="n">
        <v>3</v>
      </c>
      <c r="T756" s="2" t="n">
        <v>33</v>
      </c>
      <c r="U756" s="6" t="n">
        <v>19725.75</v>
      </c>
      <c r="V756" s="5" t="n">
        <v>7.068172312839827</v>
      </c>
      <c r="W756" s="5" t="n">
        <v>0</v>
      </c>
      <c r="X756" t="inlineStr">
        <is>
          <t>MOMENTUM</t>
        </is>
      </c>
      <c r="Y756" s="2" t="n">
        <v>98</v>
      </c>
      <c r="Z756" t="inlineStr">
        <is>
          <t>NEUTRAL</t>
        </is>
      </c>
      <c r="AA756" t="inlineStr">
        <is>
          <t>Scan of 13-Aug-2026 (rank 3)</t>
        </is>
      </c>
      <c r="AB756" s="7" t="n">
        <v>46247.6875</v>
      </c>
      <c r="AC756" t="inlineStr">
        <is>
          <t>Close 09-Oct</t>
        </is>
      </c>
      <c r="AD756" t="inlineStr"/>
    </row>
    <row r="757">
      <c r="A757" s="2" t="n">
        <v>756</v>
      </c>
      <c r="B757" t="inlineStr">
        <is>
          <t>SOLARINDS</t>
        </is>
      </c>
      <c r="C757" s="3" t="n">
        <v>46248</v>
      </c>
      <c r="D757" s="4" t="n">
        <v>20000</v>
      </c>
      <c r="E757" s="4" t="n">
        <v>20120.76</v>
      </c>
      <c r="F757" s="4" t="n">
        <v>20527.24</v>
      </c>
      <c r="G757" s="4" t="n">
        <v>21746.68</v>
      </c>
      <c r="H757" s="4" t="n">
        <v>22356.4</v>
      </c>
      <c r="I757" t="inlineStr">
        <is>
          <t>YES</t>
        </is>
      </c>
      <c r="J757" t="inlineStr">
        <is>
          <t>NO</t>
        </is>
      </c>
      <c r="K757" s="5" t="n">
        <v>-5.421389847215375</v>
      </c>
      <c r="L757" s="6" t="n">
        <v>-1100</v>
      </c>
      <c r="M757" t="inlineStr">
        <is>
          <t>NO</t>
        </is>
      </c>
      <c r="N757" t="inlineStr">
        <is>
          <t>STOP LOSS HIT</t>
        </is>
      </c>
      <c r="O757" s="4" t="n">
        <v>20290</v>
      </c>
      <c r="P757" s="4" t="n">
        <v>19325.98111581754</v>
      </c>
      <c r="Q757" s="4" t="n">
        <v>19190</v>
      </c>
      <c r="R757" s="3" t="n">
        <v>46254</v>
      </c>
      <c r="S757" s="2" t="n">
        <v>5</v>
      </c>
      <c r="T757" s="2" t="n">
        <v>1</v>
      </c>
      <c r="U757" s="6" t="n">
        <v>20290</v>
      </c>
      <c r="V757" s="5" t="n">
        <v>0.65056678166584</v>
      </c>
      <c r="W757" s="5" t="n">
        <v>-5.421389847215375</v>
      </c>
      <c r="X757" t="inlineStr">
        <is>
          <t>BREAKOUT</t>
        </is>
      </c>
      <c r="Y757" s="2" t="n">
        <v>98</v>
      </c>
      <c r="Z757" t="inlineStr">
        <is>
          <t>NEUTRAL</t>
        </is>
      </c>
      <c r="AA757" t="inlineStr">
        <is>
          <t>Scan of 13-Aug-2026 (rank 4)</t>
        </is>
      </c>
      <c r="AB757" s="7" t="n">
        <v>46247.6875</v>
      </c>
      <c r="AC757" t="inlineStr">
        <is>
          <t>Close 09-Oct</t>
        </is>
      </c>
      <c r="AD757" t="inlineStr">
        <is>
          <t>Report qty was 0 (share too costly for Rs 1L at 1% risk); 1 share used</t>
        </is>
      </c>
    </row>
    <row r="758">
      <c r="A758" s="2" t="n">
        <v>757</v>
      </c>
      <c r="B758" t="inlineStr">
        <is>
          <t>NETWEB</t>
        </is>
      </c>
      <c r="C758" s="3" t="n">
        <v>46248</v>
      </c>
      <c r="D758" s="4" t="n">
        <v>4721.60009765625</v>
      </c>
      <c r="E758" s="4" t="n">
        <v>5129.19</v>
      </c>
      <c r="F758" s="4" t="n">
        <v>5232.81</v>
      </c>
      <c r="G758" s="4" t="n">
        <v>5543.67</v>
      </c>
      <c r="H758" s="4" t="n">
        <v>5699.1</v>
      </c>
      <c r="I758" t="inlineStr">
        <is>
          <t>YES</t>
        </is>
      </c>
      <c r="J758" t="inlineStr">
        <is>
          <t>TARGET 1 &amp; 2</t>
        </is>
      </c>
      <c r="K758" s="5" t="n">
        <v>6.609038461538463</v>
      </c>
      <c r="L758" s="6" t="n">
        <v>687.3400000000001</v>
      </c>
      <c r="M758" t="inlineStr">
        <is>
          <t>NO</t>
        </is>
      </c>
      <c r="N758" t="inlineStr">
        <is>
          <t>TARGET HIT</t>
        </is>
      </c>
      <c r="O758" s="4" t="n">
        <v>5200</v>
      </c>
      <c r="P758" s="4" t="n">
        <v>4844.235000000001</v>
      </c>
      <c r="Q758" s="4" t="n">
        <v>5543.67</v>
      </c>
      <c r="R758" s="3" t="n">
        <v>46255</v>
      </c>
      <c r="S758" s="2" t="n">
        <v>6</v>
      </c>
      <c r="T758" s="2" t="n">
        <v>2</v>
      </c>
      <c r="U758" s="6" t="n">
        <v>10400</v>
      </c>
      <c r="V758" s="5" t="n">
        <v>9.130765474759617</v>
      </c>
      <c r="W758" s="5" t="n">
        <v>-4.013465294471152</v>
      </c>
      <c r="X758" t="inlineStr">
        <is>
          <t>BREAKOUT</t>
        </is>
      </c>
      <c r="Y758" s="2" t="n">
        <v>97</v>
      </c>
      <c r="Z758" t="inlineStr">
        <is>
          <t>NEUTRAL</t>
        </is>
      </c>
      <c r="AA758" t="inlineStr">
        <is>
          <t>Scan of 13-Aug-2026 (rank 5)</t>
        </is>
      </c>
      <c r="AB758" s="7" t="n">
        <v>46247.6875</v>
      </c>
      <c r="AC758" t="inlineStr">
        <is>
          <t>Close 09-Oct</t>
        </is>
      </c>
      <c r="AD758" t="inlineStr"/>
    </row>
    <row r="759">
      <c r="A759" s="2" t="n">
        <v>758</v>
      </c>
      <c r="B759" t="inlineStr">
        <is>
          <t>AJANTPHARM</t>
        </is>
      </c>
      <c r="C759" s="3" t="n">
        <v>46248</v>
      </c>
      <c r="D759" s="4" t="n">
        <v>3410.10009765625</v>
      </c>
      <c r="E759" s="4" t="n">
        <v>3578.454096679688</v>
      </c>
      <c r="F759" s="4" t="n">
        <v>3650.746098632812</v>
      </c>
      <c r="G759" s="4" t="n">
        <v>3867.622104492188</v>
      </c>
      <c r="H759" s="4" t="n">
        <v>3976.060107421875</v>
      </c>
      <c r="I759" t="inlineStr">
        <is>
          <t>YES</t>
        </is>
      </c>
      <c r="J759" t="inlineStr">
        <is>
          <t>NO</t>
        </is>
      </c>
      <c r="K759" s="5" t="n">
        <v>-4.97621482671472</v>
      </c>
      <c r="L759" s="6" t="n">
        <v>-900.9187890046428</v>
      </c>
      <c r="M759" t="inlineStr">
        <is>
          <t>NO</t>
        </is>
      </c>
      <c r="N759" t="inlineStr">
        <is>
          <t>STOP LOSS HIT</t>
        </is>
      </c>
      <c r="O759" s="4" t="n">
        <v>3620.89990234375</v>
      </c>
      <c r="P759" s="4" t="n">
        <v>3440.716144542821</v>
      </c>
      <c r="Q759" s="4" t="n">
        <v>3440.716144542821</v>
      </c>
      <c r="R759" s="3" t="n">
        <v>46267</v>
      </c>
      <c r="S759" s="2" t="n">
        <v>14</v>
      </c>
      <c r="T759" s="2" t="n">
        <v>5</v>
      </c>
      <c r="U759" s="6" t="n">
        <v>18104.49951171875</v>
      </c>
      <c r="V759" s="5" t="n">
        <v>4.835817127750763</v>
      </c>
      <c r="W759" s="5" t="n">
        <v>-5.410254567295469</v>
      </c>
      <c r="X759" t="inlineStr">
        <is>
          <t>MOMENTUM</t>
        </is>
      </c>
      <c r="Y759" s="2" t="n">
        <v>96</v>
      </c>
      <c r="Z759" t="inlineStr">
        <is>
          <t>NEUTRAL</t>
        </is>
      </c>
      <c r="AA759" t="inlineStr">
        <is>
          <t>Scan of 13-Aug-2026 (rank 7)</t>
        </is>
      </c>
      <c r="AB759" s="7" t="n">
        <v>46247.6875</v>
      </c>
      <c r="AC759" t="inlineStr">
        <is>
          <t>Close 09-Oct</t>
        </is>
      </c>
      <c r="AD759" t="inlineStr"/>
    </row>
    <row r="760">
      <c r="A760" s="2" t="n">
        <v>759</v>
      </c>
      <c r="B760" t="inlineStr">
        <is>
          <t>TMCV</t>
        </is>
      </c>
      <c r="C760" s="3" t="n">
        <v>46248</v>
      </c>
      <c r="D760" s="4" t="n">
        <v>410.2999877929688</v>
      </c>
      <c r="E760" s="4" t="n">
        <v>470.051987915039</v>
      </c>
      <c r="F760" s="4" t="n">
        <v>479.5479876708985</v>
      </c>
      <c r="G760" s="4" t="n">
        <v>508.0359869384766</v>
      </c>
      <c r="H760" s="4" t="n">
        <v>522.2799865722657</v>
      </c>
      <c r="I760" t="inlineStr">
        <is>
          <t>YES</t>
        </is>
      </c>
      <c r="J760" t="inlineStr">
        <is>
          <t>NO</t>
        </is>
      </c>
      <c r="K760" s="5" t="n">
        <v>-5.188904685979089</v>
      </c>
      <c r="L760" s="6" t="n">
        <v>-985.4767526246997</v>
      </c>
      <c r="M760" t="inlineStr">
        <is>
          <t>NO</t>
        </is>
      </c>
      <c r="N760" t="inlineStr">
        <is>
          <t>STOP LOSS HIT</t>
        </is>
      </c>
      <c r="O760" s="4" t="n">
        <v>474.7999877929688</v>
      </c>
      <c r="P760" s="4" t="n">
        <v>450.1630689773513</v>
      </c>
      <c r="Q760" s="4" t="n">
        <v>450.1630689773513</v>
      </c>
      <c r="R760" s="3" t="n">
        <v>46267</v>
      </c>
      <c r="S760" s="2" t="n">
        <v>14</v>
      </c>
      <c r="T760" s="2" t="n">
        <v>40</v>
      </c>
      <c r="U760" s="6" t="n">
        <v>18991.99951171875</v>
      </c>
      <c r="V760" s="5" t="n">
        <v>2.737995015633521</v>
      </c>
      <c r="W760" s="5" t="n">
        <v>-6.36056917984199</v>
      </c>
      <c r="X760" t="inlineStr">
        <is>
          <t>MOMENTUM</t>
        </is>
      </c>
      <c r="Y760" s="2" t="n">
        <v>95</v>
      </c>
      <c r="Z760" t="inlineStr">
        <is>
          <t>NEUTRAL</t>
        </is>
      </c>
      <c r="AA760" t="inlineStr">
        <is>
          <t>Scan of 13-Aug-2026 (rank 8)</t>
        </is>
      </c>
      <c r="AB760" s="7" t="n">
        <v>46247.6875</v>
      </c>
      <c r="AC760" t="inlineStr">
        <is>
          <t>Close 09-Oct</t>
        </is>
      </c>
      <c r="AD760" t="inlineStr"/>
    </row>
    <row r="761">
      <c r="A761" s="2" t="n">
        <v>760</v>
      </c>
      <c r="B761" t="inlineStr">
        <is>
          <t>APLAPOLLO</t>
        </is>
      </c>
      <c r="C761" s="3" t="n">
        <v>46248</v>
      </c>
      <c r="D761" s="4" t="n">
        <v>2114.10009765625</v>
      </c>
      <c r="E761" s="4" t="n">
        <v>2035.814633789063</v>
      </c>
      <c r="F761" s="4" t="n">
        <v>2076.942202148437</v>
      </c>
      <c r="G761" s="4" t="n">
        <v>2200.324907226563</v>
      </c>
      <c r="H761" s="4" t="n">
        <v>2262.016259765625</v>
      </c>
      <c r="I761" t="inlineStr">
        <is>
          <t>YES</t>
        </is>
      </c>
      <c r="J761" t="inlineStr">
        <is>
          <t>TARGET 1 &amp; 2</t>
        </is>
      </c>
      <c r="K761" s="5" t="n">
        <v>7.223356528011537</v>
      </c>
      <c r="L761" s="6" t="n">
        <v>1334.071103285068</v>
      </c>
      <c r="M761" t="inlineStr">
        <is>
          <t>NO</t>
        </is>
      </c>
      <c r="N761" t="inlineStr">
        <is>
          <t>TARGET HIT</t>
        </is>
      </c>
      <c r="O761" s="4" t="n">
        <v>2052.094784639333</v>
      </c>
      <c r="P761" s="4" t="n">
        <v>1967.558078405686</v>
      </c>
      <c r="Q761" s="4" t="n">
        <v>2200.324907226563</v>
      </c>
      <c r="R761" s="3" t="n">
        <v>46261</v>
      </c>
      <c r="S761" s="2" t="n">
        <v>10</v>
      </c>
      <c r="T761" s="2" t="n">
        <v>9</v>
      </c>
      <c r="U761" s="6" t="n">
        <v>18468.85306175399</v>
      </c>
      <c r="V761" s="5" t="n">
        <v>8.504848455820735</v>
      </c>
      <c r="W761" s="5" t="n">
        <v>-1.116504854368938</v>
      </c>
      <c r="X761" t="inlineStr">
        <is>
          <t>MOMENTUM</t>
        </is>
      </c>
      <c r="Y761" s="2" t="n">
        <v>91</v>
      </c>
      <c r="Z761" t="inlineStr">
        <is>
          <t>NEUTRAL</t>
        </is>
      </c>
      <c r="AA761" t="inlineStr">
        <is>
          <t>Scan of 13-Aug-2026 (rank 9)</t>
        </is>
      </c>
      <c r="AB761" s="7" t="n">
        <v>46247.6875</v>
      </c>
      <c r="AC761" t="inlineStr">
        <is>
          <t>Close 09-Oct</t>
        </is>
      </c>
      <c r="AD761" t="inlineStr"/>
    </row>
    <row r="762">
      <c r="A762" s="2" t="n">
        <v>761</v>
      </c>
      <c r="B762" t="inlineStr">
        <is>
          <t>FLUOROCHEM</t>
        </is>
      </c>
      <c r="C762" s="3" t="n">
        <v>46248</v>
      </c>
      <c r="D762" s="4" t="n">
        <v>4476.7998046875</v>
      </c>
      <c r="E762" s="4" t="n">
        <v>4664.464760742188</v>
      </c>
      <c r="F762" s="4" t="n">
        <v>4758.696372070312</v>
      </c>
      <c r="G762" s="4" t="n">
        <v>5041.391206054688</v>
      </c>
      <c r="H762" s="4" t="n">
        <v>5182.738623046876</v>
      </c>
      <c r="I762" t="inlineStr">
        <is>
          <t>YES</t>
        </is>
      </c>
      <c r="J762" t="inlineStr">
        <is>
          <t>NO</t>
        </is>
      </c>
      <c r="K762" s="5" t="n">
        <v>-7.22548370249968</v>
      </c>
      <c r="L762" s="6" t="n">
        <v>-1029.469935179177</v>
      </c>
      <c r="M762" t="inlineStr">
        <is>
          <t>NO</t>
        </is>
      </c>
      <c r="N762" t="inlineStr">
        <is>
          <t>STOP LOSS HIT</t>
        </is>
      </c>
      <c r="O762" s="4" t="n">
        <v>4749.254986777005</v>
      </c>
      <c r="P762" s="4" t="n">
        <v>4406.098341717279</v>
      </c>
      <c r="Q762" s="4" t="n">
        <v>4406.098341717279</v>
      </c>
      <c r="R762" s="3" t="n">
        <v>46293</v>
      </c>
      <c r="S762" s="2" t="n">
        <v>31</v>
      </c>
      <c r="T762" s="2" t="n">
        <v>3</v>
      </c>
      <c r="U762" s="6" t="n">
        <v>14247.76496033101</v>
      </c>
      <c r="V762" s="5" t="n">
        <v>3.06371729332886</v>
      </c>
      <c r="W762" s="5" t="n">
        <v>-7.775008665676908</v>
      </c>
      <c r="X762" t="inlineStr">
        <is>
          <t>MOMENTUM</t>
        </is>
      </c>
      <c r="Y762" s="2" t="n">
        <v>89</v>
      </c>
      <c r="Z762" t="inlineStr">
        <is>
          <t>NEUTRAL</t>
        </is>
      </c>
      <c r="AA762" t="inlineStr">
        <is>
          <t>Scan of 13-Aug-2026 (rank 11)</t>
        </is>
      </c>
      <c r="AB762" s="7" t="n">
        <v>46247.6875</v>
      </c>
      <c r="AC762" t="inlineStr">
        <is>
          <t>Close 09-Oct</t>
        </is>
      </c>
      <c r="AD762" t="inlineStr"/>
    </row>
    <row r="763">
      <c r="A763" s="2" t="n">
        <v>762</v>
      </c>
      <c r="B763" t="inlineStr">
        <is>
          <t>KEI</t>
        </is>
      </c>
      <c r="C763" s="3" t="n">
        <v>46248</v>
      </c>
      <c r="D763" s="4" t="n">
        <v>4585</v>
      </c>
      <c r="E763" s="4" t="n">
        <v>5731.11</v>
      </c>
      <c r="F763" s="4" t="n">
        <v>5846.89</v>
      </c>
      <c r="G763" s="4" t="n">
        <v>6194.23</v>
      </c>
      <c r="H763" s="4" t="n">
        <v>6367.900000000001</v>
      </c>
      <c r="I763" t="inlineStr">
        <is>
          <t>YES</t>
        </is>
      </c>
      <c r="J763" t="inlineStr">
        <is>
          <t>NO</t>
        </is>
      </c>
      <c r="K763" s="5" t="n">
        <v>-4.371930724962947</v>
      </c>
      <c r="L763" s="6" t="n">
        <v>-756.7812084910865</v>
      </c>
      <c r="M763" t="inlineStr">
        <is>
          <t>NO</t>
        </is>
      </c>
      <c r="N763" t="inlineStr">
        <is>
          <t>STOP LOSS HIT</t>
        </is>
      </c>
      <c r="O763" s="4" t="n">
        <v>5770</v>
      </c>
      <c r="P763" s="4" t="n">
        <v>5517.739597169638</v>
      </c>
      <c r="Q763" s="4" t="n">
        <v>5517.739597169638</v>
      </c>
      <c r="R763" s="3" t="n">
        <v>46255</v>
      </c>
      <c r="S763" s="2" t="n">
        <v>6</v>
      </c>
      <c r="T763" s="2" t="n">
        <v>3</v>
      </c>
      <c r="U763" s="6" t="n">
        <v>17310</v>
      </c>
      <c r="V763" s="5" t="n">
        <v>2.235701906412468</v>
      </c>
      <c r="W763" s="5" t="n">
        <v>-4.807623957430673</v>
      </c>
      <c r="X763" t="inlineStr">
        <is>
          <t>TREND CONTINUATION</t>
        </is>
      </c>
      <c r="Y763" s="2" t="n">
        <v>85</v>
      </c>
      <c r="Z763" t="inlineStr">
        <is>
          <t>NEUTRAL</t>
        </is>
      </c>
      <c r="AA763" t="inlineStr">
        <is>
          <t>Scan of 13-Aug-2026 (rank 13)</t>
        </is>
      </c>
      <c r="AB763" s="7" t="n">
        <v>46247.6875</v>
      </c>
      <c r="AC763" t="inlineStr">
        <is>
          <t>Close 09-Oct</t>
        </is>
      </c>
      <c r="AD763" t="inlineStr"/>
    </row>
    <row r="764">
      <c r="A764" s="2" t="n">
        <v>763</v>
      </c>
      <c r="B764" t="inlineStr">
        <is>
          <t>STLTECH</t>
        </is>
      </c>
      <c r="C764" s="3" t="n">
        <v>46248</v>
      </c>
      <c r="D764" s="4" t="n">
        <v>1015.200012207031</v>
      </c>
      <c r="E764" s="4" t="n">
        <v>666.9662877807616</v>
      </c>
      <c r="F764" s="4" t="n">
        <v>676.2944876098633</v>
      </c>
      <c r="G764" s="4" t="n">
        <v>718.6445148339844</v>
      </c>
      <c r="H764" s="4" t="n">
        <v>738.7934264648438</v>
      </c>
      <c r="I764" t="inlineStr">
        <is>
          <t>YES</t>
        </is>
      </c>
      <c r="J764" t="inlineStr">
        <is>
          <t>NO</t>
        </is>
      </c>
      <c r="K764" s="5" t="n">
        <v>-5.846153846153824</v>
      </c>
      <c r="L764" s="6" t="n">
        <v>-857.8212562841761</v>
      </c>
      <c r="M764" t="inlineStr">
        <is>
          <t>NO</t>
        </is>
      </c>
      <c r="N764" t="inlineStr">
        <is>
          <t>STOP LOSS HIT</t>
        </is>
      </c>
      <c r="O764" s="4" t="n">
        <v>666.9662877807616</v>
      </c>
      <c r="P764" s="4" t="n">
        <v>627.9744124951172</v>
      </c>
      <c r="Q764" s="4" t="n">
        <v>627.9744124951172</v>
      </c>
      <c r="R764" s="3" t="n">
        <v>46253</v>
      </c>
      <c r="S764" s="2" t="n">
        <v>4</v>
      </c>
      <c r="T764" s="2" t="n">
        <v>22</v>
      </c>
      <c r="U764" s="6" t="n">
        <v>14673.25833117676</v>
      </c>
      <c r="V764" s="5" t="n">
        <v>1.624324978741387</v>
      </c>
      <c r="W764" s="5" t="n">
        <v>-7.986352016526432</v>
      </c>
      <c r="X764" t="inlineStr">
        <is>
          <t>NEAR BREAKOUT</t>
        </is>
      </c>
      <c r="Y764" s="2" t="n">
        <v>84</v>
      </c>
      <c r="Z764" t="inlineStr">
        <is>
          <t>NEUTRAL</t>
        </is>
      </c>
      <c r="AA764" t="inlineStr">
        <is>
          <t>Scan of 13-Aug-2026 (rank 14)</t>
        </is>
      </c>
      <c r="AB764" s="7" t="n">
        <v>46247.6875</v>
      </c>
      <c r="AC764" t="inlineStr">
        <is>
          <t>Close 09-Oct</t>
        </is>
      </c>
      <c r="AD764" t="inlineStr"/>
    </row>
    <row r="765">
      <c r="A765" s="2" t="n">
        <v>764</v>
      </c>
      <c r="B765" t="inlineStr">
        <is>
          <t>HONASA</t>
        </is>
      </c>
      <c r="C765" s="3" t="n">
        <v>46251</v>
      </c>
      <c r="D765" s="4" t="n">
        <v>468.7000122070312</v>
      </c>
      <c r="E765" s="4" t="n">
        <v>494.6920147705078</v>
      </c>
      <c r="F765" s="4" t="n">
        <v>504.6857928466797</v>
      </c>
      <c r="G765" s="4" t="n">
        <v>534.6671270751954</v>
      </c>
      <c r="H765" s="4" t="n">
        <v>549.6577941894532</v>
      </c>
      <c r="I765" t="inlineStr">
        <is>
          <t>YES</t>
        </is>
      </c>
      <c r="J765" t="inlineStr">
        <is>
          <t>NO</t>
        </is>
      </c>
      <c r="K765" s="5" t="n">
        <v>-6.52814065363142</v>
      </c>
      <c r="L765" s="6" t="n">
        <v>-1118.35799851089</v>
      </c>
      <c r="M765" t="inlineStr">
        <is>
          <t>NO</t>
        </is>
      </c>
      <c r="N765" t="inlineStr">
        <is>
          <t>STOP LOSS HIT</t>
        </is>
      </c>
      <c r="O765" s="4" t="n">
        <v>503.8629535478293</v>
      </c>
      <c r="P765" s="4" t="n">
        <v>470.9700712386855</v>
      </c>
      <c r="Q765" s="4" t="n">
        <v>470.9700712386855</v>
      </c>
      <c r="R765" s="3" t="n">
        <v>46252</v>
      </c>
      <c r="S765" s="2" t="n">
        <v>2</v>
      </c>
      <c r="T765" s="2" t="n">
        <v>34</v>
      </c>
      <c r="U765" s="6" t="n">
        <v>17131.34042062619</v>
      </c>
      <c r="V765" s="5" t="n">
        <v>0.5522658368774636</v>
      </c>
      <c r="W765" s="5" t="n">
        <v>-7.28797319986334</v>
      </c>
      <c r="X765" t="inlineStr">
        <is>
          <t>BREAKOUT</t>
        </is>
      </c>
      <c r="Y765" s="2" t="n">
        <v>98</v>
      </c>
      <c r="Z765" t="inlineStr">
        <is>
          <t>NEUTRAL</t>
        </is>
      </c>
      <c r="AA765" t="inlineStr">
        <is>
          <t>Scan of 14-Aug-2026 (rank 1)</t>
        </is>
      </c>
      <c r="AB765" s="7" t="n">
        <v>46248.6875</v>
      </c>
      <c r="AC765" t="inlineStr">
        <is>
          <t>Close 09-Oct</t>
        </is>
      </c>
      <c r="AD765" t="inlineStr"/>
    </row>
    <row r="766">
      <c r="A766" s="2" t="n">
        <v>765</v>
      </c>
      <c r="B766" t="inlineStr">
        <is>
          <t>ELGIEQUIP</t>
        </is>
      </c>
      <c r="C766" s="3" t="n">
        <v>46251</v>
      </c>
      <c r="D766" s="4" t="n">
        <v>583.1500244140625</v>
      </c>
      <c r="E766" s="4" t="n">
        <v>603.405</v>
      </c>
      <c r="F766" s="4" t="n">
        <v>615.595</v>
      </c>
      <c r="G766" s="4" t="n">
        <v>652.1650000000001</v>
      </c>
      <c r="H766" s="4" t="n">
        <v>670.45</v>
      </c>
      <c r="I766" t="inlineStr">
        <is>
          <t>YES</t>
        </is>
      </c>
      <c r="J766" t="inlineStr">
        <is>
          <t>TARGET 1</t>
        </is>
      </c>
      <c r="K766" s="5" t="n">
        <v>6.215798045602616</v>
      </c>
      <c r="L766" s="6" t="n">
        <v>1221.280000000002</v>
      </c>
      <c r="M766" t="inlineStr">
        <is>
          <t>NO</t>
        </is>
      </c>
      <c r="N766" t="inlineStr">
        <is>
          <t>TARGET HIT</t>
        </is>
      </c>
      <c r="O766" s="4" t="n">
        <v>614</v>
      </c>
      <c r="P766" s="4" t="n">
        <v>578.6952552317716</v>
      </c>
      <c r="Q766" s="4" t="n">
        <v>652.1650000000001</v>
      </c>
      <c r="R766" s="3" t="n">
        <v>46272</v>
      </c>
      <c r="S766" s="2" t="n">
        <v>16</v>
      </c>
      <c r="T766" s="2" t="n">
        <v>32</v>
      </c>
      <c r="U766" s="6" t="n">
        <v>19648</v>
      </c>
      <c r="V766" s="5" t="n">
        <v>6.41694208698087</v>
      </c>
      <c r="W766" s="5" t="n">
        <v>-2.931596091205213</v>
      </c>
      <c r="X766" t="inlineStr">
        <is>
          <t>BREAKOUT</t>
        </is>
      </c>
      <c r="Y766" s="2" t="n">
        <v>97</v>
      </c>
      <c r="Z766" t="inlineStr">
        <is>
          <t>NEUTRAL</t>
        </is>
      </c>
      <c r="AA766" t="inlineStr">
        <is>
          <t>Scan of 14-Aug-2026 (rank 2)</t>
        </is>
      </c>
      <c r="AB766" s="7" t="n">
        <v>46248.6875</v>
      </c>
      <c r="AC766" t="inlineStr">
        <is>
          <t>Close 09-Oct</t>
        </is>
      </c>
      <c r="AD766" t="inlineStr"/>
    </row>
    <row r="767">
      <c r="A767" s="2" t="n">
        <v>766</v>
      </c>
      <c r="B767" t="inlineStr">
        <is>
          <t>ASAHIINDIA</t>
        </is>
      </c>
      <c r="C767" s="3" t="n">
        <v>46251</v>
      </c>
      <c r="D767" s="4" t="n">
        <v>945.9500122070312</v>
      </c>
      <c r="E767" s="4" t="n">
        <v>927.9030596923828</v>
      </c>
      <c r="F767" s="4" t="n">
        <v>946.6485760498047</v>
      </c>
      <c r="G767" s="4" t="n">
        <v>1002.88512512207</v>
      </c>
      <c r="H767" s="4" t="n">
        <v>1031.003399658203</v>
      </c>
      <c r="I767" t="inlineStr">
        <is>
          <t>YES</t>
        </is>
      </c>
      <c r="J767" t="inlineStr">
        <is>
          <t>NO</t>
        </is>
      </c>
      <c r="K767" s="5" t="n">
        <v>0.2211881622895762</v>
      </c>
      <c r="L767" s="6" t="n">
        <v>43.84194521881238</v>
      </c>
      <c r="M767" t="inlineStr">
        <is>
          <t>YES</t>
        </is>
      </c>
      <c r="N767" t="inlineStr">
        <is>
          <t>OPEN</t>
        </is>
      </c>
      <c r="O767" s="4" t="n">
        <v>943.8623005299449</v>
      </c>
      <c r="P767" s="4" t="n">
        <v>890.2272240796692</v>
      </c>
      <c r="Q767" t="inlineStr"/>
      <c r="R767" t="inlineStr"/>
      <c r="S767" s="2" t="n">
        <v>38</v>
      </c>
      <c r="T767" s="2" t="n">
        <v>21</v>
      </c>
      <c r="U767" s="6" t="n">
        <v>19821.10831112884</v>
      </c>
      <c r="V767" s="5" t="n">
        <v>5.417919482676981</v>
      </c>
      <c r="W767" s="5" t="n">
        <v>-2.528154850188113</v>
      </c>
      <c r="X767" t="inlineStr">
        <is>
          <t>BREAKOUT</t>
        </is>
      </c>
      <c r="Y767" s="2" t="n">
        <v>94</v>
      </c>
      <c r="Z767" t="inlineStr">
        <is>
          <t>NEUTRAL</t>
        </is>
      </c>
      <c r="AA767" t="inlineStr">
        <is>
          <t>Scan of 14-Aug-2026 (rank 3)</t>
        </is>
      </c>
      <c r="AB767" s="7" t="n">
        <v>46248.6875</v>
      </c>
      <c r="AC767" t="inlineStr">
        <is>
          <t>Close 09-Oct</t>
        </is>
      </c>
      <c r="AD767" t="inlineStr"/>
    </row>
    <row r="768">
      <c r="A768" s="2" t="n">
        <v>767</v>
      </c>
      <c r="B768" t="inlineStr">
        <is>
          <t>AZAD</t>
        </is>
      </c>
      <c r="C768" s="3" t="n">
        <v>46251</v>
      </c>
      <c r="D768" s="4" t="n">
        <v>2910.199951171875</v>
      </c>
      <c r="E768" s="4" t="n">
        <v>2690.622048339844</v>
      </c>
      <c r="F768" s="4" t="n">
        <v>2744.978049316406</v>
      </c>
      <c r="G768" s="4" t="n">
        <v>2908.046052246094</v>
      </c>
      <c r="H768" s="4" t="n">
        <v>2989.580053710938</v>
      </c>
      <c r="I768" t="inlineStr">
        <is>
          <t>YES</t>
        </is>
      </c>
      <c r="J768" t="inlineStr">
        <is>
          <t>TARGET 1 &amp; 2</t>
        </is>
      </c>
      <c r="K768" s="5" t="n">
        <v>5.940594059405946</v>
      </c>
      <c r="L768" s="6" t="n">
        <v>815.3400146484387</v>
      </c>
      <c r="M768" t="inlineStr">
        <is>
          <t>NO</t>
        </is>
      </c>
      <c r="N768" t="inlineStr">
        <is>
          <t>TARGET HIT</t>
        </is>
      </c>
      <c r="O768" s="4" t="n">
        <v>2744.978049316406</v>
      </c>
      <c r="P768" s="4" t="n">
        <v>2541.143045654297</v>
      </c>
      <c r="Q768" s="4" t="n">
        <v>2908.046052246094</v>
      </c>
      <c r="R768" s="3" t="n">
        <v>46259</v>
      </c>
      <c r="S768" s="2" t="n">
        <v>7</v>
      </c>
      <c r="T768" s="2" t="n">
        <v>5</v>
      </c>
      <c r="U768" s="6" t="n">
        <v>13724.89024658203</v>
      </c>
      <c r="V768" s="5" t="n">
        <v>8.802330801880775</v>
      </c>
      <c r="W768" s="5" t="n">
        <v>-1.529267213151675</v>
      </c>
      <c r="X768" t="inlineStr">
        <is>
          <t>TREND CONTINUATION</t>
        </is>
      </c>
      <c r="Y768" s="2" t="n">
        <v>93</v>
      </c>
      <c r="Z768" t="inlineStr">
        <is>
          <t>NEUTRAL</t>
        </is>
      </c>
      <c r="AA768" t="inlineStr">
        <is>
          <t>Scan of 14-Aug-2026 (rank 4)</t>
        </is>
      </c>
      <c r="AB768" s="7" t="n">
        <v>46248.6875</v>
      </c>
      <c r="AC768" t="inlineStr">
        <is>
          <t>Close 09-Oct</t>
        </is>
      </c>
      <c r="AD768" t="inlineStr"/>
    </row>
    <row r="769">
      <c r="A769" s="2" t="n">
        <v>768</v>
      </c>
      <c r="B769" t="inlineStr">
        <is>
          <t>SANSERA</t>
        </is>
      </c>
      <c r="C769" s="3" t="n">
        <v>46251</v>
      </c>
      <c r="D769" s="4" t="n">
        <v>4124.7001953125</v>
      </c>
      <c r="E769" s="4" t="n">
        <v>3937.967433226538</v>
      </c>
      <c r="F769" s="4" t="n">
        <v>3993.043900824112</v>
      </c>
      <c r="G769" s="4" t="n">
        <v>4243.091063717097</v>
      </c>
      <c r="H769" s="4" t="n">
        <v>4362.056233727858</v>
      </c>
      <c r="I769" t="inlineStr">
        <is>
          <t>YES</t>
        </is>
      </c>
      <c r="J769" t="inlineStr">
        <is>
          <t>TARGET 1 &amp; 2</t>
        </is>
      </c>
      <c r="K769" s="5" t="n">
        <v>7.748251748251755</v>
      </c>
      <c r="L769" s="6" t="n">
        <v>915.370891471679</v>
      </c>
      <c r="M769" t="inlineStr">
        <is>
          <t>NO</t>
        </is>
      </c>
      <c r="N769" t="inlineStr">
        <is>
          <t>TARGET HIT</t>
        </is>
      </c>
      <c r="O769" s="4" t="n">
        <v>3937.967433226538</v>
      </c>
      <c r="P769" s="4" t="n">
        <v>3707.747798668679</v>
      </c>
      <c r="Q769" s="4" t="n">
        <v>4243.091063717097</v>
      </c>
      <c r="R769" s="3" t="n">
        <v>46283</v>
      </c>
      <c r="S769" s="2" t="n">
        <v>24</v>
      </c>
      <c r="T769" s="2" t="n">
        <v>3</v>
      </c>
      <c r="U769" s="6" t="n">
        <v>11813.90229967961</v>
      </c>
      <c r="V769" s="5" t="n">
        <v>9.19338650997512</v>
      </c>
      <c r="W769" s="5" t="n">
        <v>-5.282630927131282</v>
      </c>
      <c r="X769" t="inlineStr">
        <is>
          <t>NEAR BREAKOUT</t>
        </is>
      </c>
      <c r="Y769" s="2" t="n">
        <v>91</v>
      </c>
      <c r="Z769" t="inlineStr">
        <is>
          <t>NEUTRAL</t>
        </is>
      </c>
      <c r="AA769" t="inlineStr">
        <is>
          <t>Scan of 14-Aug-2026 (rank 5)</t>
        </is>
      </c>
      <c r="AB769" s="7" t="n">
        <v>46248.6875</v>
      </c>
      <c r="AC769" t="inlineStr">
        <is>
          <t>Close 09-Oct</t>
        </is>
      </c>
      <c r="AD769" t="inlineStr"/>
    </row>
    <row r="770">
      <c r="A770" s="2" t="n">
        <v>769</v>
      </c>
      <c r="B770" t="inlineStr">
        <is>
          <t>BDL</t>
        </is>
      </c>
      <c r="C770" s="3" t="n">
        <v>46251</v>
      </c>
      <c r="D770" s="4" t="n">
        <v>1075.900024414062</v>
      </c>
      <c r="E770" s="4" t="n">
        <v>1383.557387695312</v>
      </c>
      <c r="F770" s="4" t="n">
        <v>1411.508041992188</v>
      </c>
      <c r="G770" s="4" t="n">
        <v>1495.360004882813</v>
      </c>
      <c r="H770" s="4" t="n">
        <v>1537.285986328125</v>
      </c>
      <c r="I770" t="inlineStr">
        <is>
          <t>YES</t>
        </is>
      </c>
      <c r="J770" t="inlineStr">
        <is>
          <t>NO</t>
        </is>
      </c>
      <c r="K770" s="5" t="n">
        <v>-5.737963867597673</v>
      </c>
      <c r="L770" s="6" t="n">
        <v>-1133.88550012846</v>
      </c>
      <c r="M770" t="inlineStr">
        <is>
          <t>NO</t>
        </is>
      </c>
      <c r="N770" t="inlineStr">
        <is>
          <t>STOP LOSS HIT</t>
        </is>
      </c>
      <c r="O770" s="4" t="n">
        <v>1411.508041992188</v>
      </c>
      <c r="P770" s="4" t="n">
        <v>1330.51622055444</v>
      </c>
      <c r="Q770" s="4" t="n">
        <v>1330.51622055444</v>
      </c>
      <c r="R770" s="3" t="n">
        <v>46254</v>
      </c>
      <c r="S770" s="2" t="n">
        <v>4</v>
      </c>
      <c r="T770" s="2" t="n">
        <v>14</v>
      </c>
      <c r="U770" s="6" t="n">
        <v>19761.11258789063</v>
      </c>
      <c r="V770" s="5" t="n">
        <v>1.113324186225717</v>
      </c>
      <c r="W770" s="5" t="n">
        <v>-7.349964152486132</v>
      </c>
      <c r="X770" t="inlineStr">
        <is>
          <t>BREAKOUT</t>
        </is>
      </c>
      <c r="Y770" s="2" t="n">
        <v>84</v>
      </c>
      <c r="Z770" t="inlineStr">
        <is>
          <t>NEUTRAL</t>
        </is>
      </c>
      <c r="AA770" t="inlineStr">
        <is>
          <t>Scan of 14-Aug-2026 (rank 10)</t>
        </is>
      </c>
      <c r="AB770" s="7" t="n">
        <v>46248.6875</v>
      </c>
      <c r="AC770" t="inlineStr">
        <is>
          <t>Close 09-Oct</t>
        </is>
      </c>
      <c r="AD770" t="inlineStr"/>
    </row>
    <row r="771">
      <c r="A771" s="2" t="n">
        <v>770</v>
      </c>
      <c r="B771" t="inlineStr">
        <is>
          <t>HEGAM</t>
        </is>
      </c>
      <c r="C771" s="3" t="n">
        <v>46251</v>
      </c>
      <c r="D771" s="4" t="n">
        <v>233.5599975585938</v>
      </c>
      <c r="E771" s="4" t="n">
        <v>693.99</v>
      </c>
      <c r="F771" s="4" t="n">
        <v>708.01</v>
      </c>
      <c r="G771" s="4" t="n">
        <v>750.0700000000001</v>
      </c>
      <c r="H771" s="4" t="n">
        <v>771.1</v>
      </c>
      <c r="I771" t="inlineStr">
        <is>
          <t>YES</t>
        </is>
      </c>
      <c r="J771" t="inlineStr">
        <is>
          <t>TARGET 1</t>
        </is>
      </c>
      <c r="K771" s="5" t="n">
        <v>6.54403409090909</v>
      </c>
      <c r="L771" s="6" t="n">
        <v>1105.680000000001</v>
      </c>
      <c r="M771" t="inlineStr">
        <is>
          <t>NO</t>
        </is>
      </c>
      <c r="N771" t="inlineStr">
        <is>
          <t>TARGET HIT</t>
        </is>
      </c>
      <c r="O771" s="4" t="n">
        <v>704</v>
      </c>
      <c r="P771" s="4" t="n">
        <v>660.2366859819963</v>
      </c>
      <c r="Q771" s="4" t="n">
        <v>750.0700000000001</v>
      </c>
      <c r="R771" s="3" t="n">
        <v>46266</v>
      </c>
      <c r="S771" s="2" t="n">
        <v>12</v>
      </c>
      <c r="T771" s="2" t="n">
        <v>24</v>
      </c>
      <c r="U771" s="6" t="n">
        <v>16896</v>
      </c>
      <c r="V771" s="5" t="n">
        <v>7.088071649724781</v>
      </c>
      <c r="W771" s="5" t="n">
        <v>-2.208805084228516</v>
      </c>
      <c r="X771" t="inlineStr">
        <is>
          <t>BREAKOUT</t>
        </is>
      </c>
      <c r="Y771" s="2" t="n">
        <v>84</v>
      </c>
      <c r="Z771" t="inlineStr">
        <is>
          <t>NEUTRAL</t>
        </is>
      </c>
      <c r="AA771" t="inlineStr">
        <is>
          <t>Scan of 14-Aug-2026 (rank 11)</t>
        </is>
      </c>
      <c r="AB771" s="7" t="n">
        <v>46248.6875</v>
      </c>
      <c r="AC771" t="inlineStr">
        <is>
          <t>Close 09-Oct</t>
        </is>
      </c>
      <c r="AD771" t="inlineStr"/>
    </row>
    <row r="772">
      <c r="A772" s="2" t="n">
        <v>771</v>
      </c>
      <c r="B772" t="inlineStr">
        <is>
          <t>LGEINDIA</t>
        </is>
      </c>
      <c r="C772" s="3" t="n">
        <v>46251</v>
      </c>
      <c r="D772" s="4" t="n">
        <v>1757</v>
      </c>
      <c r="E772" s="4" t="n">
        <v>1712.402951660156</v>
      </c>
      <c r="F772" s="4" t="n">
        <v>1746.996950683594</v>
      </c>
      <c r="G772" s="4" t="n">
        <v>1850.778947753906</v>
      </c>
      <c r="H772" s="4" t="n">
        <v>1902.669946289063</v>
      </c>
      <c r="I772" t="inlineStr">
        <is>
          <t>YES</t>
        </is>
      </c>
      <c r="J772" t="inlineStr">
        <is>
          <t>NO</t>
        </is>
      </c>
      <c r="K772" s="5" t="n">
        <v>-4.956535420875552</v>
      </c>
      <c r="L772" s="6" t="n">
        <v>-947.0997314453125</v>
      </c>
      <c r="M772" t="inlineStr">
        <is>
          <t>NO</t>
        </is>
      </c>
      <c r="N772" t="inlineStr">
        <is>
          <t>STOP LOSS HIT</t>
        </is>
      </c>
      <c r="O772" s="4" t="n">
        <v>1737.099975585938</v>
      </c>
      <c r="P772" s="4" t="n">
        <v>1653.817383911308</v>
      </c>
      <c r="Q772" s="4" t="n">
        <v>1651</v>
      </c>
      <c r="R772" s="3" t="n">
        <v>46252</v>
      </c>
      <c r="S772" s="2" t="n">
        <v>2</v>
      </c>
      <c r="T772" s="2" t="n">
        <v>11</v>
      </c>
      <c r="U772" s="6" t="n">
        <v>19108.09973144531</v>
      </c>
      <c r="V772" s="5" t="n">
        <v>1.030454473872444</v>
      </c>
      <c r="W772" s="5" t="n">
        <v>-5.584019421063036</v>
      </c>
      <c r="X772" t="inlineStr">
        <is>
          <t>BREAKOUT</t>
        </is>
      </c>
      <c r="Y772" s="2" t="n">
        <v>84</v>
      </c>
      <c r="Z772" t="inlineStr">
        <is>
          <t>NEUTRAL</t>
        </is>
      </c>
      <c r="AA772" t="inlineStr">
        <is>
          <t>Scan of 14-Aug-2026 (rank 12)</t>
        </is>
      </c>
      <c r="AB772" s="7" t="n">
        <v>46248.6875</v>
      </c>
      <c r="AC772" t="inlineStr">
        <is>
          <t>Close 09-Oct</t>
        </is>
      </c>
      <c r="AD772" t="inlineStr"/>
    </row>
    <row r="773">
      <c r="A773" s="2" t="n">
        <v>772</v>
      </c>
      <c r="B773" t="inlineStr">
        <is>
          <t>PTCIL</t>
        </is>
      </c>
      <c r="C773" s="3" t="n">
        <v>46252</v>
      </c>
      <c r="D773" s="4" t="n">
        <v>24535</v>
      </c>
      <c r="E773" s="4" t="n">
        <v>20378.16</v>
      </c>
      <c r="F773" s="4" t="n">
        <v>20789.84</v>
      </c>
      <c r="G773" s="4" t="n">
        <v>22024.88</v>
      </c>
      <c r="H773" s="4" t="n">
        <v>22642.4</v>
      </c>
      <c r="I773" t="inlineStr">
        <is>
          <t>YES</t>
        </is>
      </c>
      <c r="J773" t="inlineStr">
        <is>
          <t>NO</t>
        </is>
      </c>
      <c r="K773" s="5" t="n">
        <v>-4.343223292385067</v>
      </c>
      <c r="L773" s="6" t="n">
        <v>-888.2325955256711</v>
      </c>
      <c r="M773" t="inlineStr">
        <is>
          <t>NO</t>
        </is>
      </c>
      <c r="N773" t="inlineStr">
        <is>
          <t>STOP LOSS HIT</t>
        </is>
      </c>
      <c r="O773" s="4" t="n">
        <v>20451</v>
      </c>
      <c r="P773" s="4" t="n">
        <v>19562.76740447433</v>
      </c>
      <c r="Q773" s="4" t="n">
        <v>19562.76740447433</v>
      </c>
      <c r="R773" s="3" t="n">
        <v>46252</v>
      </c>
      <c r="S773" s="2" t="n">
        <v>1</v>
      </c>
      <c r="T773" s="2" t="n">
        <v>1</v>
      </c>
      <c r="U773" s="6" t="n">
        <v>20451</v>
      </c>
      <c r="V773" s="5" t="n">
        <v>0.00977947288640646</v>
      </c>
      <c r="W773" s="5" t="n">
        <v>-4.410542271771556</v>
      </c>
      <c r="X773" t="inlineStr">
        <is>
          <t>BREAKOUT</t>
        </is>
      </c>
      <c r="Y773" s="2" t="n">
        <v>92</v>
      </c>
      <c r="Z773" t="inlineStr">
        <is>
          <t>BEAR</t>
        </is>
      </c>
      <c r="AA773" t="inlineStr">
        <is>
          <t>Scan of 17-Aug-2026 (rank 1)</t>
        </is>
      </c>
      <c r="AB773" s="7" t="n">
        <v>46251.6875</v>
      </c>
      <c r="AC773" t="inlineStr">
        <is>
          <t>Close 09-Oct</t>
        </is>
      </c>
      <c r="AD773" t="inlineStr">
        <is>
          <t>Report qty was 0 (share too costly for Rs 1L at 1% risk); 1 share used</t>
        </is>
      </c>
    </row>
    <row r="774">
      <c r="A774" s="2" t="n">
        <v>773</v>
      </c>
      <c r="B774" t="inlineStr">
        <is>
          <t>CONCORDBIO</t>
        </is>
      </c>
      <c r="C774" s="3" t="n">
        <v>46252</v>
      </c>
      <c r="D774" s="4" t="n">
        <v>1361.400024414062</v>
      </c>
      <c r="E774" s="4" t="n">
        <v>1499.85</v>
      </c>
      <c r="F774" s="4" t="n">
        <v>1530.15</v>
      </c>
      <c r="G774" s="4" t="n">
        <v>1621.05</v>
      </c>
      <c r="H774" s="4" t="n">
        <v>1666.5</v>
      </c>
      <c r="I774" t="inlineStr">
        <is>
          <t>YES</t>
        </is>
      </c>
      <c r="J774" t="inlineStr">
        <is>
          <t>NO</t>
        </is>
      </c>
      <c r="K774" s="5" t="n">
        <v>-7.152188502702261</v>
      </c>
      <c r="L774" s="6" t="n">
        <v>-1094.392123740986</v>
      </c>
      <c r="M774" t="inlineStr">
        <is>
          <t>NO</t>
        </is>
      </c>
      <c r="N774" t="inlineStr">
        <is>
          <t>STOP LOSS HIT</t>
        </is>
      </c>
      <c r="O774" s="4" t="n">
        <v>1530.15</v>
      </c>
      <c r="P774" s="4" t="n">
        <v>1420.710787625902</v>
      </c>
      <c r="Q774" s="4" t="n">
        <v>1420.710787625902</v>
      </c>
      <c r="R774" s="3" t="n">
        <v>46269</v>
      </c>
      <c r="S774" s="2" t="n">
        <v>14</v>
      </c>
      <c r="T774" s="2" t="n">
        <v>10</v>
      </c>
      <c r="U774" s="6" t="n">
        <v>15301.5</v>
      </c>
      <c r="V774" s="5" t="n">
        <v>5.545207986145151</v>
      </c>
      <c r="W774" s="5" t="n">
        <v>-7.747608039346643</v>
      </c>
      <c r="X774" t="inlineStr">
        <is>
          <t>BREAKOUT</t>
        </is>
      </c>
      <c r="Y774" s="2" t="n">
        <v>87</v>
      </c>
      <c r="Z774" t="inlineStr">
        <is>
          <t>BEAR</t>
        </is>
      </c>
      <c r="AA774" t="inlineStr">
        <is>
          <t>Scan of 17-Aug-2026 (rank 3)</t>
        </is>
      </c>
      <c r="AB774" s="7" t="n">
        <v>46251.6875</v>
      </c>
      <c r="AC774" t="inlineStr">
        <is>
          <t>Close 09-Oct</t>
        </is>
      </c>
      <c r="AD774" t="inlineStr"/>
    </row>
    <row r="775">
      <c r="A775" s="2" t="n">
        <v>774</v>
      </c>
      <c r="B775" t="inlineStr">
        <is>
          <t>HINDCOPPER</t>
        </is>
      </c>
      <c r="C775" s="3" t="n">
        <v>46252</v>
      </c>
      <c r="D775" s="4" t="n">
        <v>468.8500061035156</v>
      </c>
      <c r="E775" s="4" t="n">
        <v>564.7807397460938</v>
      </c>
      <c r="F775" s="4" t="n">
        <v>576.1904516601562</v>
      </c>
      <c r="G775" s="4" t="n">
        <v>610.4195874023438</v>
      </c>
      <c r="H775" s="4" t="n">
        <v>627.5341552734376</v>
      </c>
      <c r="I775" t="inlineStr">
        <is>
          <t>YES</t>
        </is>
      </c>
      <c r="J775" t="inlineStr">
        <is>
          <t>NO</t>
        </is>
      </c>
      <c r="K775" s="5" t="n">
        <v>-5.834012699705793</v>
      </c>
      <c r="L775" s="6" t="n">
        <v>-859.2171720680296</v>
      </c>
      <c r="M775" t="inlineStr">
        <is>
          <t>NO</t>
        </is>
      </c>
      <c r="N775" t="inlineStr">
        <is>
          <t>STOP LOSS HIT</t>
        </is>
      </c>
      <c r="O775" s="4" t="n">
        <v>566.4508462927307</v>
      </c>
      <c r="P775" s="4" t="n">
        <v>533.4040319824219</v>
      </c>
      <c r="Q775" s="4" t="n">
        <v>533.4040319824219</v>
      </c>
      <c r="R775" s="3" t="n">
        <v>46259</v>
      </c>
      <c r="S775" s="2" t="n">
        <v>6</v>
      </c>
      <c r="T775" s="2" t="n">
        <v>26</v>
      </c>
      <c r="U775" s="6" t="n">
        <v>14727.722003611</v>
      </c>
      <c r="V775" s="5" t="n">
        <v>3.192055397912785</v>
      </c>
      <c r="W775" s="5" t="n">
        <v>-6.902918845569905</v>
      </c>
      <c r="X775" t="inlineStr">
        <is>
          <t>BREAKOUT</t>
        </is>
      </c>
      <c r="Y775" s="2" t="n">
        <v>87</v>
      </c>
      <c r="Z775" t="inlineStr">
        <is>
          <t>BEAR</t>
        </is>
      </c>
      <c r="AA775" t="inlineStr">
        <is>
          <t>Scan of 17-Aug-2026 (rank 6)</t>
        </is>
      </c>
      <c r="AB775" s="7" t="n">
        <v>46251.6875</v>
      </c>
      <c r="AC775" t="inlineStr">
        <is>
          <t>Close 09-Oct</t>
        </is>
      </c>
      <c r="AD775" t="inlineStr"/>
    </row>
    <row r="776">
      <c r="A776" s="2" t="n">
        <v>775</v>
      </c>
      <c r="B776" t="inlineStr">
        <is>
          <t>OBEROIRLTY</t>
        </is>
      </c>
      <c r="C776" s="3" t="n">
        <v>46252</v>
      </c>
      <c r="D776" s="4" t="n">
        <v>1698.800048828125</v>
      </c>
      <c r="E776" s="4" t="n">
        <v>1911.69</v>
      </c>
      <c r="F776" s="4" t="n">
        <v>1950.31</v>
      </c>
      <c r="G776" s="4" t="n">
        <v>2066.17</v>
      </c>
      <c r="H776" s="4" t="n">
        <v>2124.1</v>
      </c>
      <c r="I776" t="inlineStr">
        <is>
          <t>YES</t>
        </is>
      </c>
      <c r="J776" t="inlineStr">
        <is>
          <t>NO</t>
        </is>
      </c>
      <c r="K776" s="5" t="n">
        <v>-5.516343758030628</v>
      </c>
      <c r="L776" s="6" t="n">
        <v>-1075.858039472471</v>
      </c>
      <c r="M776" t="inlineStr">
        <is>
          <t>NO</t>
        </is>
      </c>
      <c r="N776" t="inlineStr">
        <is>
          <t>STOP LOSS HIT</t>
        </is>
      </c>
      <c r="O776" s="4" t="n">
        <v>1950.31</v>
      </c>
      <c r="P776" s="4" t="n">
        <v>1842.724196052753</v>
      </c>
      <c r="Q776" s="4" t="n">
        <v>1842.724196052753</v>
      </c>
      <c r="R776" s="3" t="n">
        <v>46253</v>
      </c>
      <c r="S776" s="2" t="n">
        <v>2</v>
      </c>
      <c r="T776" s="2" t="n">
        <v>10</v>
      </c>
      <c r="U776" s="6" t="n">
        <v>19503.1</v>
      </c>
      <c r="V776" s="5" t="n">
        <v>0.5327333178763993</v>
      </c>
      <c r="W776" s="5" t="n">
        <v>-6.148252102790708</v>
      </c>
      <c r="X776" t="inlineStr">
        <is>
          <t>BREAKOUT</t>
        </is>
      </c>
      <c r="Y776" s="2" t="n">
        <v>87</v>
      </c>
      <c r="Z776" t="inlineStr">
        <is>
          <t>BEAR</t>
        </is>
      </c>
      <c r="AA776" t="inlineStr">
        <is>
          <t>Scan of 17-Aug-2026 (rank 7)</t>
        </is>
      </c>
      <c r="AB776" s="7" t="n">
        <v>46251.6875</v>
      </c>
      <c r="AC776" t="inlineStr">
        <is>
          <t>Close 09-Oct</t>
        </is>
      </c>
      <c r="AD776" t="inlineStr"/>
    </row>
    <row r="777">
      <c r="A777" s="2" t="n">
        <v>776</v>
      </c>
      <c r="B777" t="inlineStr">
        <is>
          <t>IFCI</t>
        </is>
      </c>
      <c r="C777" s="3" t="n">
        <v>46252</v>
      </c>
      <c r="D777" s="4" t="n">
        <v>67.34999847412109</v>
      </c>
      <c r="E777" s="4" t="n">
        <v>79.27919694519042</v>
      </c>
      <c r="F777" s="4" t="n">
        <v>80.38799690246582</v>
      </c>
      <c r="G777" s="4" t="n">
        <v>85.42194870849609</v>
      </c>
      <c r="H777" s="4" t="n">
        <v>87.81695661621093</v>
      </c>
      <c r="I777" t="inlineStr">
        <is>
          <t>YES</t>
        </is>
      </c>
      <c r="J777" t="inlineStr">
        <is>
          <t>TARGET 1 &amp; 2</t>
        </is>
      </c>
      <c r="K777" s="5" t="n">
        <v>7.748251748251755</v>
      </c>
      <c r="L777" s="6" t="n">
        <v>1210.122097371217</v>
      </c>
      <c r="M777" t="inlineStr">
        <is>
          <t>NO</t>
        </is>
      </c>
      <c r="N777" t="inlineStr">
        <is>
          <t>TARGET HIT</t>
        </is>
      </c>
      <c r="O777" s="4" t="n">
        <v>79.27919694519042</v>
      </c>
      <c r="P777" s="4" t="n">
        <v>74.77420787607807</v>
      </c>
      <c r="Q777" s="4" t="n">
        <v>85.42194870849609</v>
      </c>
      <c r="R777" s="3" t="n">
        <v>46260</v>
      </c>
      <c r="S777" s="2" t="n">
        <v>7</v>
      </c>
      <c r="T777" s="2" t="n">
        <v>197</v>
      </c>
      <c r="U777" s="6" t="n">
        <v>15618.00179820251</v>
      </c>
      <c r="V777" s="5" t="n">
        <v>9.927956997508392</v>
      </c>
      <c r="W777" s="5" t="n">
        <v>-1.159442035562419</v>
      </c>
      <c r="X777" t="inlineStr">
        <is>
          <t>NEAR BREAKOUT</t>
        </is>
      </c>
      <c r="Y777" s="2" t="n">
        <v>79</v>
      </c>
      <c r="Z777" t="inlineStr">
        <is>
          <t>BEAR</t>
        </is>
      </c>
      <c r="AA777" t="inlineStr">
        <is>
          <t>Scan of 17-Aug-2026 (rank 10)</t>
        </is>
      </c>
      <c r="AB777" s="7" t="n">
        <v>46251.6875</v>
      </c>
      <c r="AC777" t="inlineStr">
        <is>
          <t>Close 09-Oct</t>
        </is>
      </c>
      <c r="AD777" t="inlineStr"/>
    </row>
    <row r="778">
      <c r="A778" s="2" t="n">
        <v>777</v>
      </c>
      <c r="B778" t="inlineStr">
        <is>
          <t>NEULANDLAB</t>
        </is>
      </c>
      <c r="C778" s="3" t="n">
        <v>46252</v>
      </c>
      <c r="D778" s="4" t="n">
        <v>20890</v>
      </c>
      <c r="E778" s="4" t="n">
        <v>23424.39</v>
      </c>
      <c r="F778" s="4" t="n">
        <v>23897.61</v>
      </c>
      <c r="G778" s="4" t="n">
        <v>25317.27</v>
      </c>
      <c r="H778" s="4" t="n">
        <v>26027.1</v>
      </c>
      <c r="I778" t="inlineStr">
        <is>
          <t>YES</t>
        </is>
      </c>
      <c r="J778" t="inlineStr">
        <is>
          <t>NO</t>
        </is>
      </c>
      <c r="K778" s="5" t="n">
        <v>-6.371521897886067</v>
      </c>
      <c r="L778" s="6" t="n">
        <v>-1508.139233229631</v>
      </c>
      <c r="M778" t="inlineStr">
        <is>
          <t>NO</t>
        </is>
      </c>
      <c r="N778" t="inlineStr">
        <is>
          <t>STOP LOSS HIT</t>
        </is>
      </c>
      <c r="O778" s="4" t="n">
        <v>23670</v>
      </c>
      <c r="P778" s="4" t="n">
        <v>22161.86076677037</v>
      </c>
      <c r="Q778" s="4" t="n">
        <v>22161.86076677037</v>
      </c>
      <c r="R778" s="3" t="n">
        <v>46281</v>
      </c>
      <c r="S778" s="2" t="n">
        <v>21</v>
      </c>
      <c r="T778" s="2" t="n">
        <v>1</v>
      </c>
      <c r="U778" s="6" t="n">
        <v>23670</v>
      </c>
      <c r="V778" s="5" t="n">
        <v>2.344740177439797</v>
      </c>
      <c r="W778" s="5" t="n">
        <v>-7.667934093789608</v>
      </c>
      <c r="X778" t="inlineStr">
        <is>
          <t>TREND CONTINUATION</t>
        </is>
      </c>
      <c r="Y778" s="2" t="n">
        <v>79</v>
      </c>
      <c r="Z778" t="inlineStr">
        <is>
          <t>BEAR</t>
        </is>
      </c>
      <c r="AA778" t="inlineStr">
        <is>
          <t>Scan of 17-Aug-2026 (rank 12)</t>
        </is>
      </c>
      <c r="AB778" s="7" t="n">
        <v>46251.6875</v>
      </c>
      <c r="AC778" t="inlineStr">
        <is>
          <t>Close 09-Oct</t>
        </is>
      </c>
      <c r="AD778" t="inlineStr">
        <is>
          <t>Report qty was 0 (share too costly for Rs 1L at 1% risk); 1 share used</t>
        </is>
      </c>
    </row>
    <row r="779">
      <c r="A779" s="2" t="n">
        <v>778</v>
      </c>
      <c r="B779" t="inlineStr">
        <is>
          <t>ACE</t>
        </is>
      </c>
      <c r="C779" s="3" t="n">
        <v>46253</v>
      </c>
      <c r="D779" s="4" t="n">
        <v>1176.900024414062</v>
      </c>
      <c r="E779" s="4" t="n">
        <v>1170.801650390625</v>
      </c>
      <c r="F779" s="4" t="n">
        <v>1194.454208984375</v>
      </c>
      <c r="G779" s="4" t="n">
        <v>1265.411884765625</v>
      </c>
      <c r="H779" s="4" t="n">
        <v>1300.89072265625</v>
      </c>
      <c r="I779" t="inlineStr">
        <is>
          <t>YES</t>
        </is>
      </c>
      <c r="J779" t="inlineStr">
        <is>
          <t>NO</t>
        </is>
      </c>
      <c r="K779" s="5" t="n">
        <v>-6.652223739803153</v>
      </c>
      <c r="L779" s="6" t="n">
        <v>-1027.816536566939</v>
      </c>
      <c r="M779" t="inlineStr">
        <is>
          <t>NO</t>
        </is>
      </c>
      <c r="N779" t="inlineStr">
        <is>
          <t>STOP LOSS HIT</t>
        </is>
      </c>
      <c r="O779" s="4" t="n">
        <v>1188.517007208911</v>
      </c>
      <c r="P779" s="4" t="n">
        <v>1109.454196703761</v>
      </c>
      <c r="Q779" s="4" t="n">
        <v>1109.454196703761</v>
      </c>
      <c r="R779" s="3" t="n">
        <v>46265</v>
      </c>
      <c r="S779" s="2" t="n">
        <v>9</v>
      </c>
      <c r="T779" s="2" t="n">
        <v>13</v>
      </c>
      <c r="U779" s="6" t="n">
        <v>15450.72109371584</v>
      </c>
      <c r="V779" s="5" t="n">
        <v>0.4451204371771933</v>
      </c>
      <c r="W779" s="5" t="n">
        <v>-7.558577425050372</v>
      </c>
      <c r="X779" t="inlineStr">
        <is>
          <t>BREAKOUT</t>
        </is>
      </c>
      <c r="Y779" s="2" t="n">
        <v>93</v>
      </c>
      <c r="Z779" t="inlineStr">
        <is>
          <t>BEAR</t>
        </is>
      </c>
      <c r="AA779" t="inlineStr">
        <is>
          <t>Scan of 18-Aug-2026 (rank 1)</t>
        </is>
      </c>
      <c r="AB779" s="7" t="n">
        <v>46252.6875</v>
      </c>
      <c r="AC779" t="inlineStr">
        <is>
          <t>Close 09-Oct</t>
        </is>
      </c>
      <c r="AD779" t="inlineStr"/>
    </row>
    <row r="780">
      <c r="A780" s="2" t="n">
        <v>779</v>
      </c>
      <c r="B780" t="inlineStr">
        <is>
          <t>GLAXO</t>
        </is>
      </c>
      <c r="C780" s="3" t="n">
        <v>46253</v>
      </c>
      <c r="D780" s="4" t="n">
        <v>2540.300048828125</v>
      </c>
      <c r="E780" s="4" t="n">
        <v>2848.625903320312</v>
      </c>
      <c r="F780" s="4" t="n">
        <v>2906.173901367188</v>
      </c>
      <c r="G780" s="4" t="n">
        <v>3078.817895507813</v>
      </c>
      <c r="H780" s="4" t="n">
        <v>3165.139892578125</v>
      </c>
      <c r="I780" t="inlineStr">
        <is>
          <t>YES</t>
        </is>
      </c>
      <c r="J780" t="inlineStr">
        <is>
          <t>TARGET 1</t>
        </is>
      </c>
      <c r="K780" s="5" t="n">
        <v>7.003713316647753</v>
      </c>
      <c r="L780" s="6" t="n">
        <v>1209.107080078127</v>
      </c>
      <c r="M780" t="inlineStr">
        <is>
          <t>NO</t>
        </is>
      </c>
      <c r="N780" t="inlineStr">
        <is>
          <t>TARGET HIT</t>
        </is>
      </c>
      <c r="O780" s="4" t="n">
        <v>2877.300048828125</v>
      </c>
      <c r="P780" s="4" t="n">
        <v>2742.009589244411</v>
      </c>
      <c r="Q780" s="4" t="n">
        <v>3078.817895507813</v>
      </c>
      <c r="R780" s="3" t="n">
        <v>46261</v>
      </c>
      <c r="S780" s="2" t="n">
        <v>7</v>
      </c>
      <c r="T780" s="2" t="n">
        <v>6</v>
      </c>
      <c r="U780" s="6" t="n">
        <v>17263.80029296875</v>
      </c>
      <c r="V780" s="5" t="n">
        <v>8.365479688846067</v>
      </c>
      <c r="W780" s="5" t="n">
        <v>-0.9140530491019372</v>
      </c>
      <c r="X780" t="inlineStr">
        <is>
          <t>BREAKOUT</t>
        </is>
      </c>
      <c r="Y780" s="2" t="n">
        <v>89</v>
      </c>
      <c r="Z780" t="inlineStr">
        <is>
          <t>BEAR</t>
        </is>
      </c>
      <c r="AA780" t="inlineStr">
        <is>
          <t>Scan of 18-Aug-2026 (rank 5)</t>
        </is>
      </c>
      <c r="AB780" s="7" t="n">
        <v>46252.6875</v>
      </c>
      <c r="AC780" t="inlineStr">
        <is>
          <t>Close 09-Oct</t>
        </is>
      </c>
      <c r="AD780" t="inlineStr"/>
    </row>
    <row r="781">
      <c r="A781" s="2" t="n">
        <v>780</v>
      </c>
      <c r="B781" t="inlineStr">
        <is>
          <t>BEML</t>
        </is>
      </c>
      <c r="C781" s="3" t="n">
        <v>46253</v>
      </c>
      <c r="D781" s="4" t="n">
        <v>1894.699951171875</v>
      </c>
      <c r="E781" s="4" t="n">
        <v>1934.455045166016</v>
      </c>
      <c r="F781" s="4" t="n">
        <v>1973.534945068359</v>
      </c>
      <c r="G781" s="4" t="n">
        <v>2090.774644775391</v>
      </c>
      <c r="H781" s="4" t="n">
        <v>2149.394494628907</v>
      </c>
      <c r="I781" t="inlineStr">
        <is>
          <t>YES</t>
        </is>
      </c>
      <c r="J781" t="inlineStr">
        <is>
          <t>TARGET 1 &amp; 2</t>
        </is>
      </c>
      <c r="K781" s="5" t="n">
        <v>6.474535969104434</v>
      </c>
      <c r="L781" s="6" t="n">
        <v>1017.09168433044</v>
      </c>
      <c r="M781" t="inlineStr">
        <is>
          <t>NO</t>
        </is>
      </c>
      <c r="N781" t="inlineStr">
        <is>
          <t>TARGET HIT</t>
        </is>
      </c>
      <c r="O781" s="4" t="n">
        <v>1963.638184234086</v>
      </c>
      <c r="P781" s="4" t="n">
        <v>1841.552455617077</v>
      </c>
      <c r="Q781" s="4" t="n">
        <v>2090.774644775391</v>
      </c>
      <c r="R781" s="3" t="n">
        <v>46269</v>
      </c>
      <c r="S781" s="2" t="n">
        <v>13</v>
      </c>
      <c r="T781" s="2" t="n">
        <v>8</v>
      </c>
      <c r="U781" s="6" t="n">
        <v>15709.10547387269</v>
      </c>
      <c r="V781" s="5" t="n">
        <v>7.68529907769655</v>
      </c>
      <c r="W781" s="5" t="n">
        <v>-3.675576481106269</v>
      </c>
      <c r="X781" t="inlineStr">
        <is>
          <t>BREAKOUT</t>
        </is>
      </c>
      <c r="Y781" s="2" t="n">
        <v>88</v>
      </c>
      <c r="Z781" t="inlineStr">
        <is>
          <t>BEAR</t>
        </is>
      </c>
      <c r="AA781" t="inlineStr">
        <is>
          <t>Scan of 18-Aug-2026 (rank 6)</t>
        </is>
      </c>
      <c r="AB781" s="7" t="n">
        <v>46252.6875</v>
      </c>
      <c r="AC781" t="inlineStr">
        <is>
          <t>Close 09-Oct</t>
        </is>
      </c>
      <c r="AD781" t="inlineStr"/>
    </row>
    <row r="782">
      <c r="A782" s="2" t="n">
        <v>781</v>
      </c>
      <c r="B782" t="inlineStr">
        <is>
          <t>ZENTEC</t>
        </is>
      </c>
      <c r="C782" s="3" t="n">
        <v>46253</v>
      </c>
      <c r="D782" s="4" t="n">
        <v>1528.800048828125</v>
      </c>
      <c r="E782" s="4" t="n">
        <v>1961.547956542969</v>
      </c>
      <c r="F782" s="4" t="n">
        <v>2001.175187988281</v>
      </c>
      <c r="G782" s="4" t="n">
        <v>2120.056882324219</v>
      </c>
      <c r="H782" s="4" t="n">
        <v>2179.497729492188</v>
      </c>
      <c r="I782" t="inlineStr">
        <is>
          <t>YES</t>
        </is>
      </c>
      <c r="J782" t="inlineStr">
        <is>
          <t>NO</t>
        </is>
      </c>
      <c r="K782" s="5" t="n">
        <v>-6.631947294997198</v>
      </c>
      <c r="L782" s="6" t="n">
        <v>-1057.904349366248</v>
      </c>
      <c r="M782" t="inlineStr">
        <is>
          <t>NO</t>
        </is>
      </c>
      <c r="N782" t="inlineStr">
        <is>
          <t>STOP LOSS HIT</t>
        </is>
      </c>
      <c r="O782" s="4" t="n">
        <v>1993.954984692574</v>
      </c>
      <c r="P782" s="4" t="n">
        <v>1861.716941021793</v>
      </c>
      <c r="Q782" s="4" t="n">
        <v>1861.716941021793</v>
      </c>
      <c r="R782" s="3" t="n">
        <v>46259</v>
      </c>
      <c r="S782" s="2" t="n">
        <v>5</v>
      </c>
      <c r="T782" s="2" t="n">
        <v>8</v>
      </c>
      <c r="U782" s="6" t="n">
        <v>15951.6398775406</v>
      </c>
      <c r="V782" s="5" t="n">
        <v>2.441100309367172</v>
      </c>
      <c r="W782" s="5" t="n">
        <v>-6.818357773183925</v>
      </c>
      <c r="X782" t="inlineStr">
        <is>
          <t>BREAKOUT</t>
        </is>
      </c>
      <c r="Y782" s="2" t="n">
        <v>86</v>
      </c>
      <c r="Z782" t="inlineStr">
        <is>
          <t>BEAR</t>
        </is>
      </c>
      <c r="AA782" t="inlineStr">
        <is>
          <t>Scan of 18-Aug-2026 (rank 9)</t>
        </is>
      </c>
      <c r="AB782" s="7" t="n">
        <v>46252.6875</v>
      </c>
      <c r="AC782" t="inlineStr">
        <is>
          <t>Close 09-Oct</t>
        </is>
      </c>
      <c r="AD782" t="inlineStr"/>
    </row>
    <row r="783">
      <c r="A783" s="2" t="n">
        <v>782</v>
      </c>
      <c r="B783" t="inlineStr">
        <is>
          <t>WELSPUNLIV</t>
        </is>
      </c>
      <c r="C783" s="3" t="n">
        <v>46253</v>
      </c>
      <c r="D783" s="4" t="n">
        <v>223.75</v>
      </c>
      <c r="E783" s="4" t="n">
        <v>178.178</v>
      </c>
      <c r="F783" s="4" t="n">
        <v>180.67</v>
      </c>
      <c r="G783" s="4" t="n">
        <v>191.98368</v>
      </c>
      <c r="H783" s="4" t="n">
        <v>197.3664</v>
      </c>
      <c r="I783" t="inlineStr">
        <is>
          <t>YES</t>
        </is>
      </c>
      <c r="J783" t="inlineStr">
        <is>
          <t>TARGET 1 &amp; 2</t>
        </is>
      </c>
      <c r="K783" s="5" t="n">
        <v>7.748251748251755</v>
      </c>
      <c r="L783" s="6" t="n">
        <v>1173.482800000002</v>
      </c>
      <c r="M783" t="inlineStr">
        <is>
          <t>NO</t>
        </is>
      </c>
      <c r="N783" t="inlineStr">
        <is>
          <t>TARGET HIT</t>
        </is>
      </c>
      <c r="O783" s="4" t="n">
        <v>178.178</v>
      </c>
      <c r="P783" s="4" t="n">
        <v>167.76144</v>
      </c>
      <c r="Q783" s="4" t="n">
        <v>191.98368</v>
      </c>
      <c r="R783" s="3" t="n">
        <v>46258</v>
      </c>
      <c r="S783" s="2" t="n">
        <v>4</v>
      </c>
      <c r="T783" s="2" t="n">
        <v>85</v>
      </c>
      <c r="U783" s="6" t="n">
        <v>15145.13</v>
      </c>
      <c r="V783" s="5" t="n">
        <v>9.441120677075743</v>
      </c>
      <c r="W783" s="5" t="n">
        <v>-3.153028118738688</v>
      </c>
      <c r="X783" t="inlineStr">
        <is>
          <t>NEAR BREAKOUT</t>
        </is>
      </c>
      <c r="Y783" s="2" t="n">
        <v>85</v>
      </c>
      <c r="Z783" t="inlineStr">
        <is>
          <t>BEAR</t>
        </is>
      </c>
      <c r="AA783" t="inlineStr">
        <is>
          <t>Scan of 18-Aug-2026 (rank 11)</t>
        </is>
      </c>
      <c r="AB783" s="7" t="n">
        <v>46252.6875</v>
      </c>
      <c r="AC783" t="inlineStr">
        <is>
          <t>Close 09-Oct</t>
        </is>
      </c>
      <c r="AD783" t="inlineStr"/>
    </row>
    <row r="784">
      <c r="A784" s="2" t="n">
        <v>783</v>
      </c>
      <c r="B784" t="inlineStr">
        <is>
          <t>LENSKART</t>
        </is>
      </c>
      <c r="C784" s="3" t="n">
        <v>46253</v>
      </c>
      <c r="D784" s="4" t="n">
        <v>677.6500244140625</v>
      </c>
      <c r="E784" s="4" t="n">
        <v>622.1160241699218</v>
      </c>
      <c r="F784" s="4" t="n">
        <v>634.6840246582032</v>
      </c>
      <c r="G784" s="4" t="n">
        <v>672.3880261230469</v>
      </c>
      <c r="H784" s="4" t="n">
        <v>691.2400268554688</v>
      </c>
      <c r="I784" t="inlineStr">
        <is>
          <t>YES</t>
        </is>
      </c>
      <c r="J784" t="inlineStr">
        <is>
          <t>TARGET 1 &amp; 2</t>
        </is>
      </c>
      <c r="K784" s="5" t="n">
        <v>6.745197660296487</v>
      </c>
      <c r="L784" s="6" t="n">
        <v>1317.128052978515</v>
      </c>
      <c r="M784" t="inlineStr">
        <is>
          <t>NO</t>
        </is>
      </c>
      <c r="N784" t="inlineStr">
        <is>
          <t>TARGET HIT</t>
        </is>
      </c>
      <c r="O784" s="4" t="n">
        <v>629.9000244140625</v>
      </c>
      <c r="P784" s="4" t="n">
        <v>596.2546910046282</v>
      </c>
      <c r="Q784" s="4" t="n">
        <v>672.3880261230469</v>
      </c>
      <c r="R784" s="3" t="n">
        <v>46258</v>
      </c>
      <c r="S784" s="2" t="n">
        <v>4</v>
      </c>
      <c r="T784" s="2" t="n">
        <v>31</v>
      </c>
      <c r="U784" s="6" t="n">
        <v>19526.90075683594</v>
      </c>
      <c r="V784" s="5" t="n">
        <v>6.985235480968455</v>
      </c>
      <c r="W784" s="5" t="n">
        <v>-1.071598624921299</v>
      </c>
      <c r="X784" t="inlineStr">
        <is>
          <t>BREAKOUT</t>
        </is>
      </c>
      <c r="Y784" s="2" t="n">
        <v>84</v>
      </c>
      <c r="Z784" t="inlineStr">
        <is>
          <t>BEAR</t>
        </is>
      </c>
      <c r="AA784" t="inlineStr">
        <is>
          <t>Scan of 18-Aug-2026 (rank 12)</t>
        </is>
      </c>
      <c r="AB784" s="7" t="n">
        <v>46252.6875</v>
      </c>
      <c r="AC784" t="inlineStr">
        <is>
          <t>Close 09-Oct</t>
        </is>
      </c>
      <c r="AD784" t="inlineStr"/>
    </row>
    <row r="785">
      <c r="A785" s="2" t="n">
        <v>784</v>
      </c>
      <c r="B785" t="inlineStr">
        <is>
          <t>PTCIL</t>
        </is>
      </c>
      <c r="C785" s="3" t="n">
        <v>46253</v>
      </c>
      <c r="D785" s="4" t="n">
        <v>24535</v>
      </c>
      <c r="E785" s="4" t="n">
        <v>19593.09</v>
      </c>
      <c r="F785" s="4" t="n">
        <v>19988.91</v>
      </c>
      <c r="G785" s="4" t="n">
        <v>21176.37</v>
      </c>
      <c r="H785" s="4" t="n">
        <v>21770.1</v>
      </c>
      <c r="I785" t="inlineStr">
        <is>
          <t>YES</t>
        </is>
      </c>
      <c r="J785" t="inlineStr">
        <is>
          <t>TARGET 1 &amp; 2</t>
        </is>
      </c>
      <c r="K785" s="5" t="n">
        <v>8.03168044077136</v>
      </c>
      <c r="L785" s="6" t="n">
        <v>1574.370000000003</v>
      </c>
      <c r="M785" t="inlineStr">
        <is>
          <t>NO</t>
        </is>
      </c>
      <c r="N785" t="inlineStr">
        <is>
          <t>TARGET HIT</t>
        </is>
      </c>
      <c r="O785" s="4" t="n">
        <v>19602</v>
      </c>
      <c r="P785" s="4" t="n">
        <v>18709.64116129759</v>
      </c>
      <c r="Q785" s="4" t="n">
        <v>21176.37</v>
      </c>
      <c r="R785" s="3" t="n">
        <v>46258</v>
      </c>
      <c r="S785" s="2" t="n">
        <v>4</v>
      </c>
      <c r="T785" s="2" t="n">
        <v>1</v>
      </c>
      <c r="U785" s="6" t="n">
        <v>19602</v>
      </c>
      <c r="V785" s="5" t="n">
        <v>11.21314151617181</v>
      </c>
      <c r="W785" s="5" t="n">
        <v>-2.387511478420568</v>
      </c>
      <c r="X785" t="inlineStr">
        <is>
          <t>MOMENTUM</t>
        </is>
      </c>
      <c r="Y785" s="2" t="n">
        <v>82</v>
      </c>
      <c r="Z785" t="inlineStr">
        <is>
          <t>BEAR</t>
        </is>
      </c>
      <c r="AA785" t="inlineStr">
        <is>
          <t>Scan of 18-Aug-2026 (rank 14)</t>
        </is>
      </c>
      <c r="AB785" s="7" t="n">
        <v>46252.6875</v>
      </c>
      <c r="AC785" t="inlineStr">
        <is>
          <t>Close 09-Oct</t>
        </is>
      </c>
      <c r="AD785" t="inlineStr">
        <is>
          <t>Report qty was 0 (share too costly for Rs 1L at 1% risk); 1 share used</t>
        </is>
      </c>
    </row>
    <row r="786">
      <c r="A786" s="2" t="n">
        <v>785</v>
      </c>
      <c r="B786" t="inlineStr">
        <is>
          <t>CRAFTSMAN</t>
        </is>
      </c>
      <c r="C786" s="3" t="n">
        <v>46253</v>
      </c>
      <c r="D786" s="4" t="n">
        <v>10183</v>
      </c>
      <c r="E786" s="4" t="n">
        <v>10781.595</v>
      </c>
      <c r="F786" s="4" t="n">
        <v>10999.405</v>
      </c>
      <c r="G786" s="4" t="n">
        <v>11652.835</v>
      </c>
      <c r="H786" s="4" t="n">
        <v>11979.55</v>
      </c>
      <c r="I786" t="inlineStr">
        <is>
          <t>YES</t>
        </is>
      </c>
      <c r="J786" t="inlineStr">
        <is>
          <t>TARGET 1 &amp; 2</t>
        </is>
      </c>
      <c r="K786" s="5" t="n">
        <v>6.808753437213566</v>
      </c>
      <c r="L786" s="6" t="n">
        <v>742.8350000000009</v>
      </c>
      <c r="M786" t="inlineStr">
        <is>
          <t>NO</t>
        </is>
      </c>
      <c r="N786" t="inlineStr">
        <is>
          <t>TARGET HIT</t>
        </is>
      </c>
      <c r="O786" s="4" t="n">
        <v>10910</v>
      </c>
      <c r="P786" s="4" t="n">
        <v>10270.31540022908</v>
      </c>
      <c r="Q786" s="4" t="n">
        <v>11652.835</v>
      </c>
      <c r="R786" s="3" t="n">
        <v>46274</v>
      </c>
      <c r="S786" s="2" t="n">
        <v>16</v>
      </c>
      <c r="T786" s="2" t="n">
        <v>1</v>
      </c>
      <c r="U786" s="6" t="n">
        <v>10910</v>
      </c>
      <c r="V786" s="5" t="n">
        <v>9.981668194317139</v>
      </c>
      <c r="W786" s="5" t="n">
        <v>-5.132905591200732</v>
      </c>
      <c r="X786" t="inlineStr">
        <is>
          <t>TREND CONTINUATION</t>
        </is>
      </c>
      <c r="Y786" s="2" t="n">
        <v>80</v>
      </c>
      <c r="Z786" t="inlineStr">
        <is>
          <t>BEAR</t>
        </is>
      </c>
      <c r="AA786" t="inlineStr">
        <is>
          <t>Scan of 18-Aug-2026 (rank 15)</t>
        </is>
      </c>
      <c r="AB786" s="7" t="n">
        <v>46252.6875</v>
      </c>
      <c r="AC786" t="inlineStr">
        <is>
          <t>Close 09-Oct</t>
        </is>
      </c>
      <c r="AD786" t="inlineStr"/>
    </row>
    <row r="787">
      <c r="A787" s="2" t="n">
        <v>786</v>
      </c>
      <c r="B787" t="inlineStr">
        <is>
          <t>WELCORP</t>
        </is>
      </c>
      <c r="C787" s="3" t="n">
        <v>46254</v>
      </c>
      <c r="D787" s="4" t="n">
        <v>2640.39990234375</v>
      </c>
      <c r="E787" s="4" t="n">
        <v>1954.161024169922</v>
      </c>
      <c r="F787" s="4" t="n">
        <v>1993.639024658203</v>
      </c>
      <c r="G787" s="4" t="n">
        <v>2112.073026123047</v>
      </c>
      <c r="H787" s="4" t="n">
        <v>2171.290026855469</v>
      </c>
      <c r="I787" t="inlineStr">
        <is>
          <t>YES</t>
        </is>
      </c>
      <c r="J787" t="inlineStr">
        <is>
          <t>TARGET 1 &amp; 2</t>
        </is>
      </c>
      <c r="K787" s="5" t="n">
        <v>9.296482412060293</v>
      </c>
      <c r="L787" s="6" t="n">
        <v>1850</v>
      </c>
      <c r="M787" t="inlineStr">
        <is>
          <t>NO</t>
        </is>
      </c>
      <c r="N787" t="inlineStr">
        <is>
          <t>TARGET HIT</t>
        </is>
      </c>
      <c r="O787" s="4" t="n">
        <v>1990</v>
      </c>
      <c r="P787" s="4" t="n">
        <v>1882.254518321717</v>
      </c>
      <c r="Q787" s="4" t="n">
        <v>2175</v>
      </c>
      <c r="R787" s="3" t="n">
        <v>46255</v>
      </c>
      <c r="S787" s="2" t="n">
        <v>2</v>
      </c>
      <c r="T787" s="2" t="n">
        <v>10</v>
      </c>
      <c r="U787" s="6" t="n">
        <v>19900</v>
      </c>
      <c r="V787" s="5" t="n">
        <v>18.03517097204774</v>
      </c>
      <c r="W787" s="5" t="n">
        <v>-1.095479840609292</v>
      </c>
      <c r="X787" t="inlineStr">
        <is>
          <t>BREAKOUT</t>
        </is>
      </c>
      <c r="Y787" s="2" t="n">
        <v>85</v>
      </c>
      <c r="Z787" t="inlineStr">
        <is>
          <t>BEAR</t>
        </is>
      </c>
      <c r="AA787" t="inlineStr">
        <is>
          <t>Scan of 19-Aug-2026 (rank 2)</t>
        </is>
      </c>
      <c r="AB787" s="7" t="n">
        <v>46253.6875</v>
      </c>
      <c r="AC787" t="inlineStr">
        <is>
          <t>Close 09-Oct</t>
        </is>
      </c>
      <c r="AD787" t="inlineStr"/>
    </row>
    <row r="788">
      <c r="A788" s="2" t="n">
        <v>787</v>
      </c>
      <c r="B788" t="inlineStr">
        <is>
          <t>NAM-INDIA</t>
        </is>
      </c>
      <c r="C788" s="3" t="n">
        <v>46254</v>
      </c>
      <c r="D788" s="4" t="n">
        <v>1045</v>
      </c>
      <c r="E788" s="4" t="n">
        <v>1204.83</v>
      </c>
      <c r="F788" s="4" t="n">
        <v>1229.17</v>
      </c>
      <c r="G788" s="4" t="n">
        <v>1302.19</v>
      </c>
      <c r="H788" s="4" t="n">
        <v>1338.7</v>
      </c>
      <c r="I788" t="inlineStr">
        <is>
          <t>YES</t>
        </is>
      </c>
      <c r="J788" t="inlineStr">
        <is>
          <t>NO</t>
        </is>
      </c>
      <c r="K788" s="5" t="n">
        <v>-5.555007976228898</v>
      </c>
      <c r="L788" s="6" t="n">
        <v>-1088.781563340865</v>
      </c>
      <c r="M788" t="inlineStr">
        <is>
          <t>NO</t>
        </is>
      </c>
      <c r="N788" t="inlineStr">
        <is>
          <t>STOP LOSS HIT</t>
        </is>
      </c>
      <c r="O788" s="4" t="n">
        <v>1225</v>
      </c>
      <c r="P788" s="4" t="n">
        <v>1156.951152291196</v>
      </c>
      <c r="Q788" s="4" t="n">
        <v>1156.951152291196</v>
      </c>
      <c r="R788" s="3" t="n">
        <v>46267</v>
      </c>
      <c r="S788" s="2" t="n">
        <v>10</v>
      </c>
      <c r="T788" s="2" t="n">
        <v>16</v>
      </c>
      <c r="U788" s="6" t="n">
        <v>19600</v>
      </c>
      <c r="V788" s="5" t="n">
        <v>3.632653061224489</v>
      </c>
      <c r="W788" s="5" t="n">
        <v>-6.383669483418364</v>
      </c>
      <c r="X788" t="inlineStr">
        <is>
          <t>BREAKOUT</t>
        </is>
      </c>
      <c r="Y788" s="2" t="n">
        <v>83</v>
      </c>
      <c r="Z788" t="inlineStr">
        <is>
          <t>BEAR</t>
        </is>
      </c>
      <c r="AA788" t="inlineStr">
        <is>
          <t>Scan of 19-Aug-2026 (rank 3)</t>
        </is>
      </c>
      <c r="AB788" s="7" t="n">
        <v>46253.6875</v>
      </c>
      <c r="AC788" t="inlineStr">
        <is>
          <t>Close 09-Oct</t>
        </is>
      </c>
      <c r="AD788" t="inlineStr"/>
    </row>
    <row r="789">
      <c r="A789" s="2" t="n">
        <v>788</v>
      </c>
      <c r="B789" t="inlineStr">
        <is>
          <t>BALRAMCHIN</t>
        </is>
      </c>
      <c r="C789" s="3" t="n">
        <v>46254</v>
      </c>
      <c r="D789" s="4" t="n">
        <v>678.1500244140625</v>
      </c>
      <c r="E789" s="4" t="n">
        <v>644.291987915039</v>
      </c>
      <c r="F789" s="4" t="n">
        <v>657.3079876708985</v>
      </c>
      <c r="G789" s="4" t="n">
        <v>696.3559869384766</v>
      </c>
      <c r="H789" s="4" t="n">
        <v>715.8799865722657</v>
      </c>
      <c r="I789" t="inlineStr">
        <is>
          <t>YES</t>
        </is>
      </c>
      <c r="J789" t="inlineStr">
        <is>
          <t>TARGET 1 &amp; 2</t>
        </is>
      </c>
      <c r="K789" s="5" t="n">
        <v>13.69859937867077</v>
      </c>
      <c r="L789" s="6" t="n">
        <v>2070.965722045898</v>
      </c>
      <c r="M789" t="inlineStr">
        <is>
          <t>NO</t>
        </is>
      </c>
      <c r="N789" t="inlineStr">
        <is>
          <t>TARGET HIT</t>
        </is>
      </c>
      <c r="O789" s="4" t="n">
        <v>657.3079876708985</v>
      </c>
      <c r="P789" s="4" t="n">
        <v>608.4979885864258</v>
      </c>
      <c r="Q789" s="4" t="n">
        <v>747.3499755859375</v>
      </c>
      <c r="R789" s="3" t="n">
        <v>46255</v>
      </c>
      <c r="S789" s="2" t="n">
        <v>2</v>
      </c>
      <c r="T789" s="2" t="n">
        <v>23</v>
      </c>
      <c r="U789" s="6" t="n">
        <v>15118.08371643066</v>
      </c>
      <c r="V789" s="5" t="n">
        <v>18.81036391695852</v>
      </c>
      <c r="W789" s="5" t="n">
        <v>-0.3435223548599597</v>
      </c>
      <c r="X789" t="inlineStr">
        <is>
          <t>MOMENTUM</t>
        </is>
      </c>
      <c r="Y789" s="2" t="n">
        <v>80</v>
      </c>
      <c r="Z789" t="inlineStr">
        <is>
          <t>BEAR</t>
        </is>
      </c>
      <c r="AA789" t="inlineStr">
        <is>
          <t>Scan of 19-Aug-2026 (rank 6)</t>
        </is>
      </c>
      <c r="AB789" s="7" t="n">
        <v>46253.6875</v>
      </c>
      <c r="AC789" t="inlineStr">
        <is>
          <t>Close 09-Oct</t>
        </is>
      </c>
      <c r="AD789" t="inlineStr"/>
    </row>
    <row r="790">
      <c r="A790" s="2" t="n">
        <v>789</v>
      </c>
      <c r="B790" t="inlineStr">
        <is>
          <t>CHENNPETRO</t>
        </is>
      </c>
      <c r="C790" s="3" t="n">
        <v>46254</v>
      </c>
      <c r="D790" s="4" t="n">
        <v>1487.699951171875</v>
      </c>
      <c r="E790" s="4" t="n">
        <v>1425.897048339844</v>
      </c>
      <c r="F790" s="4" t="n">
        <v>1454.703049316406</v>
      </c>
      <c r="G790" s="4" t="n">
        <v>1541.121052246094</v>
      </c>
      <c r="H790" s="4" t="n">
        <v>1584.330053710938</v>
      </c>
      <c r="I790" t="inlineStr">
        <is>
          <t>YES</t>
        </is>
      </c>
      <c r="J790" t="inlineStr">
        <is>
          <t>NO</t>
        </is>
      </c>
      <c r="K790" s="5" t="n">
        <v>-7.425742574257422</v>
      </c>
      <c r="L790" s="6" t="n">
        <v>-1080.225036621093</v>
      </c>
      <c r="M790" t="inlineStr">
        <is>
          <t>NO</t>
        </is>
      </c>
      <c r="N790" t="inlineStr">
        <is>
          <t>STOP LOSS HIT</t>
        </is>
      </c>
      <c r="O790" s="4" t="n">
        <v>1454.703049316406</v>
      </c>
      <c r="P790" s="4" t="n">
        <v>1346.680545654297</v>
      </c>
      <c r="Q790" s="4" t="n">
        <v>1346.680545654297</v>
      </c>
      <c r="R790" s="3" t="n">
        <v>46262</v>
      </c>
      <c r="S790" s="2" t="n">
        <v>7</v>
      </c>
      <c r="T790" s="2" t="n">
        <v>10</v>
      </c>
      <c r="U790" s="6" t="n">
        <v>14547.03049316406</v>
      </c>
      <c r="V790" s="5" t="n">
        <v>0.7765812197136901</v>
      </c>
      <c r="W790" s="5" t="n">
        <v>-8.352433041343254</v>
      </c>
      <c r="X790" t="inlineStr">
        <is>
          <t>MOMENTUM</t>
        </is>
      </c>
      <c r="Y790" s="2" t="n">
        <v>79</v>
      </c>
      <c r="Z790" t="inlineStr">
        <is>
          <t>BEAR</t>
        </is>
      </c>
      <c r="AA790" t="inlineStr">
        <is>
          <t>Scan of 19-Aug-2026 (rank 8)</t>
        </is>
      </c>
      <c r="AB790" s="7" t="n">
        <v>46253.6875</v>
      </c>
      <c r="AC790" t="inlineStr">
        <is>
          <t>Close 09-Oct</t>
        </is>
      </c>
      <c r="AD790" t="inlineStr"/>
    </row>
    <row r="791">
      <c r="A791" s="2" t="n">
        <v>790</v>
      </c>
      <c r="B791" t="inlineStr">
        <is>
          <t>IPCALAB</t>
        </is>
      </c>
      <c r="C791" s="3" t="n">
        <v>46254</v>
      </c>
      <c r="D791" s="4" t="n">
        <v>1915.400024414062</v>
      </c>
      <c r="E791" s="4" t="n">
        <v>1947.045075561523</v>
      </c>
      <c r="F791" s="4" t="n">
        <v>1974.276475219726</v>
      </c>
      <c r="G791" s="4" t="n">
        <v>2097.907029667968</v>
      </c>
      <c r="H791" s="4" t="n">
        <v>2156.726852929687</v>
      </c>
      <c r="I791" t="inlineStr">
        <is>
          <t>NO</t>
        </is>
      </c>
      <c r="J791" t="inlineStr">
        <is>
          <t>-</t>
        </is>
      </c>
      <c r="K791" t="inlineStr"/>
      <c r="L791" t="inlineStr"/>
      <c r="M791" t="inlineStr">
        <is>
          <t>-</t>
        </is>
      </c>
      <c r="N791" t="inlineStr">
        <is>
          <t>ENTRY NOT HIT</t>
        </is>
      </c>
      <c r="O791" t="inlineStr"/>
      <c r="P791" s="4" t="n">
        <v>1833.217824990234</v>
      </c>
      <c r="Q791" t="inlineStr"/>
      <c r="R791" t="inlineStr"/>
      <c r="S791" t="inlineStr"/>
      <c r="T791" t="inlineStr"/>
      <c r="U791" t="inlineStr"/>
      <c r="V791" t="inlineStr"/>
      <c r="W791" t="inlineStr"/>
      <c r="X791" t="inlineStr">
        <is>
          <t>NEAR BREAKOUT</t>
        </is>
      </c>
      <c r="Y791" s="2" t="n">
        <v>77</v>
      </c>
      <c r="Z791" t="inlineStr">
        <is>
          <t>BEAR</t>
        </is>
      </c>
      <c r="AA791" t="inlineStr">
        <is>
          <t>Scan of 19-Aug-2026 (rank 9)</t>
        </is>
      </c>
      <c r="AB791" s="7" t="n">
        <v>46253.6875</v>
      </c>
      <c r="AC791" t="inlineStr">
        <is>
          <t>Close 09-Oct</t>
        </is>
      </c>
      <c r="AD791" t="inlineStr"/>
    </row>
    <row r="792">
      <c r="A792" s="2" t="n">
        <v>791</v>
      </c>
      <c r="B792" t="inlineStr">
        <is>
          <t>MGL</t>
        </is>
      </c>
      <c r="C792" s="3" t="n">
        <v>46254</v>
      </c>
      <c r="D792" s="4" t="n">
        <v>1042.800048828125</v>
      </c>
      <c r="E792" s="4" t="n">
        <v>1161.364687453917</v>
      </c>
      <c r="F792" s="4" t="n">
        <v>1177.60755021551</v>
      </c>
      <c r="G792" s="4" t="n">
        <v>1251.350147153144</v>
      </c>
      <c r="H792" s="4" t="n">
        <v>1286.434730718185</v>
      </c>
      <c r="I792" t="inlineStr">
        <is>
          <t>NO</t>
        </is>
      </c>
      <c r="J792" t="inlineStr">
        <is>
          <t>-</t>
        </is>
      </c>
      <c r="K792" t="inlineStr"/>
      <c r="L792" t="inlineStr"/>
      <c r="M792" t="inlineStr">
        <is>
          <t>-</t>
        </is>
      </c>
      <c r="N792" t="inlineStr">
        <is>
          <t>ENTRY NOT HIT</t>
        </is>
      </c>
      <c r="O792" t="inlineStr"/>
      <c r="P792" s="4" t="n">
        <v>1111.557779806752</v>
      </c>
      <c r="Q792" t="inlineStr"/>
      <c r="R792" t="inlineStr"/>
      <c r="S792" t="inlineStr"/>
      <c r="T792" t="inlineStr"/>
      <c r="U792" t="inlineStr"/>
      <c r="V792" t="inlineStr"/>
      <c r="W792" t="inlineStr"/>
      <c r="X792" t="inlineStr">
        <is>
          <t>NEAR BREAKOUT</t>
        </is>
      </c>
      <c r="Y792" s="2" t="n">
        <v>77</v>
      </c>
      <c r="Z792" t="inlineStr">
        <is>
          <t>BEAR</t>
        </is>
      </c>
      <c r="AA792" t="inlineStr">
        <is>
          <t>Scan of 19-Aug-2026 (rank 10)</t>
        </is>
      </c>
      <c r="AB792" s="7" t="n">
        <v>46253.6875</v>
      </c>
      <c r="AC792" t="inlineStr">
        <is>
          <t>Close 09-Oct</t>
        </is>
      </c>
      <c r="AD792" t="inlineStr"/>
    </row>
    <row r="793">
      <c r="A793" s="2" t="n">
        <v>792</v>
      </c>
      <c r="B793" t="inlineStr">
        <is>
          <t>ACMESOLAR</t>
        </is>
      </c>
      <c r="C793" s="3" t="n">
        <v>46255</v>
      </c>
      <c r="D793" s="4" t="n">
        <v>418.1000061035156</v>
      </c>
      <c r="E793" s="4" t="n">
        <v>393.4259939575196</v>
      </c>
      <c r="F793" s="4" t="n">
        <v>401.3739938354492</v>
      </c>
      <c r="G793" s="4" t="n">
        <v>425.2179934692383</v>
      </c>
      <c r="H793" s="4" t="n">
        <v>437.1399932861328</v>
      </c>
      <c r="I793" t="inlineStr">
        <is>
          <t>YES</t>
        </is>
      </c>
      <c r="J793" t="inlineStr">
        <is>
          <t>TARGET 1 &amp; 2</t>
        </is>
      </c>
      <c r="K793" s="5" t="n">
        <v>6.304498367309574</v>
      </c>
      <c r="L793" s="6" t="n">
        <v>1008.719738769532</v>
      </c>
      <c r="M793" t="inlineStr">
        <is>
          <t>NO</t>
        </is>
      </c>
      <c r="N793" t="inlineStr">
        <is>
          <t>TARGET HIT</t>
        </is>
      </c>
      <c r="O793" s="4" t="n">
        <v>400</v>
      </c>
      <c r="P793" s="4" t="n">
        <v>372.650306707061</v>
      </c>
      <c r="Q793" s="4" t="n">
        <v>425.2179934692383</v>
      </c>
      <c r="R793" s="3" t="n">
        <v>46269</v>
      </c>
      <c r="S793" s="2" t="n">
        <v>11</v>
      </c>
      <c r="T793" s="2" t="n">
        <v>40</v>
      </c>
      <c r="U793" s="6" t="n">
        <v>16000</v>
      </c>
      <c r="V793" s="5" t="n">
        <v>7.624999999999993</v>
      </c>
      <c r="W793" s="5" t="n">
        <v>-5.925003051757816</v>
      </c>
      <c r="X793" t="inlineStr">
        <is>
          <t>BREAKOUT</t>
        </is>
      </c>
      <c r="Y793" s="2" t="n">
        <v>91</v>
      </c>
      <c r="Z793" t="inlineStr">
        <is>
          <t>BEAR</t>
        </is>
      </c>
      <c r="AA793" t="inlineStr">
        <is>
          <t>Scan of 20-Aug-2026 (rank 2)</t>
        </is>
      </c>
      <c r="AB793" s="7" t="n">
        <v>46254.6875</v>
      </c>
      <c r="AC793" t="inlineStr">
        <is>
          <t>Close 09-Oct</t>
        </is>
      </c>
      <c r="AD793" t="inlineStr"/>
    </row>
    <row r="794">
      <c r="A794" s="2" t="n">
        <v>793</v>
      </c>
      <c r="B794" t="inlineStr">
        <is>
          <t>MEESHO</t>
        </is>
      </c>
      <c r="C794" s="3" t="n">
        <v>46255</v>
      </c>
      <c r="D794" s="4" t="n">
        <v>232.7400054931641</v>
      </c>
      <c r="E794" s="4" t="n">
        <v>207.4148945617676</v>
      </c>
      <c r="F794" s="4" t="n">
        <v>211.6050944519043</v>
      </c>
      <c r="G794" s="4" t="n">
        <v>224.1756941223145</v>
      </c>
      <c r="H794" s="4" t="n">
        <v>230.4609939575195</v>
      </c>
      <c r="I794" t="inlineStr">
        <is>
          <t>YES</t>
        </is>
      </c>
      <c r="J794" t="inlineStr">
        <is>
          <t>TARGET 1 &amp; 2</t>
        </is>
      </c>
      <c r="K794" s="5" t="n">
        <v>6.24943754957985</v>
      </c>
      <c r="L794" s="6" t="n">
        <v>1107.597844848634</v>
      </c>
      <c r="M794" t="inlineStr">
        <is>
          <t>NO</t>
        </is>
      </c>
      <c r="N794" t="inlineStr">
        <is>
          <t>TARGET HIT</t>
        </is>
      </c>
      <c r="O794" s="4" t="n">
        <v>210.9900054931641</v>
      </c>
      <c r="P794" s="4" t="n">
        <v>197.6453468201625</v>
      </c>
      <c r="Q794" s="4" t="n">
        <v>224.1756941223145</v>
      </c>
      <c r="R794" s="3" t="n">
        <v>46287</v>
      </c>
      <c r="S794" s="2" t="n">
        <v>22</v>
      </c>
      <c r="T794" s="2" t="n">
        <v>84</v>
      </c>
      <c r="U794" s="6" t="n">
        <v>17723.16046142578</v>
      </c>
      <c r="V794" s="5" t="n">
        <v>15.9960183522027</v>
      </c>
      <c r="W794" s="5" t="n">
        <v>-4.49784598610835</v>
      </c>
      <c r="X794" t="inlineStr">
        <is>
          <t>BREAKOUT</t>
        </is>
      </c>
      <c r="Y794" s="2" t="n">
        <v>85</v>
      </c>
      <c r="Z794" t="inlineStr">
        <is>
          <t>BEAR</t>
        </is>
      </c>
      <c r="AA794" t="inlineStr">
        <is>
          <t>Scan of 20-Aug-2026 (rank 5)</t>
        </is>
      </c>
      <c r="AB794" s="7" t="n">
        <v>46254.6875</v>
      </c>
      <c r="AC794" t="inlineStr">
        <is>
          <t>Close 09-Oct</t>
        </is>
      </c>
      <c r="AD794" t="inlineStr"/>
    </row>
    <row r="795">
      <c r="A795" s="2" t="n">
        <v>794</v>
      </c>
      <c r="B795" t="inlineStr">
        <is>
          <t>MCX</t>
        </is>
      </c>
      <c r="C795" s="3" t="n">
        <v>46255</v>
      </c>
      <c r="D795" s="4" t="n">
        <v>3318.199951171875</v>
      </c>
      <c r="E795" s="4" t="n">
        <v>3087.175539550781</v>
      </c>
      <c r="F795" s="4" t="n">
        <v>3149.542722167969</v>
      </c>
      <c r="G795" s="4" t="n">
        <v>3336.644270019532</v>
      </c>
      <c r="H795" s="4" t="n">
        <v>3430.195043945313</v>
      </c>
      <c r="I795" t="inlineStr">
        <is>
          <t>YES</t>
        </is>
      </c>
      <c r="J795" t="inlineStr">
        <is>
          <t>TARGET 1 &amp; 2</t>
        </is>
      </c>
      <c r="K795" s="5" t="n">
        <v>6.350186533218127</v>
      </c>
      <c r="L795" s="6" t="n">
        <v>996.1577971938664</v>
      </c>
      <c r="M795" t="inlineStr">
        <is>
          <t>NO</t>
        </is>
      </c>
      <c r="N795" t="inlineStr">
        <is>
          <t>TARGET HIT</t>
        </is>
      </c>
      <c r="O795" s="4" t="n">
        <v>3137.412710580758</v>
      </c>
      <c r="P795" s="4" t="n">
        <v>2937.289044642557</v>
      </c>
      <c r="Q795" s="4" t="n">
        <v>3336.644270019532</v>
      </c>
      <c r="R795" s="3" t="n">
        <v>46260</v>
      </c>
      <c r="S795" s="2" t="n">
        <v>4</v>
      </c>
      <c r="T795" s="2" t="n">
        <v>5</v>
      </c>
      <c r="U795" s="6" t="n">
        <v>15687.06355290379</v>
      </c>
      <c r="V795" s="5" t="n">
        <v>6.673869684048883</v>
      </c>
      <c r="W795" s="5" t="n">
        <v>-0.4165240294263461</v>
      </c>
      <c r="X795" t="inlineStr">
        <is>
          <t>BREAKOUT</t>
        </is>
      </c>
      <c r="Y795" s="2" t="n">
        <v>84</v>
      </c>
      <c r="Z795" t="inlineStr">
        <is>
          <t>BEAR</t>
        </is>
      </c>
      <c r="AA795" t="inlineStr">
        <is>
          <t>Scan of 20-Aug-2026 (rank 6)</t>
        </is>
      </c>
      <c r="AB795" s="7" t="n">
        <v>46254.6875</v>
      </c>
      <c r="AC795" t="inlineStr">
        <is>
          <t>Close 09-Oct</t>
        </is>
      </c>
      <c r="AD795" t="inlineStr"/>
    </row>
    <row r="796">
      <c r="A796" s="2" t="n">
        <v>795</v>
      </c>
      <c r="B796" t="inlineStr">
        <is>
          <t>DIXON</t>
        </is>
      </c>
      <c r="C796" s="3" t="n">
        <v>46255</v>
      </c>
      <c r="D796" s="4" t="n">
        <v>12774</v>
      </c>
      <c r="E796" s="4" t="n">
        <v>14690.19524414062</v>
      </c>
      <c r="F796" s="4" t="n">
        <v>14986.96686523438</v>
      </c>
      <c r="G796" s="4" t="n">
        <v>15877.28172851563</v>
      </c>
      <c r="H796" s="4" t="n">
        <v>16322.43916015625</v>
      </c>
      <c r="I796" t="inlineStr">
        <is>
          <t>YES</t>
        </is>
      </c>
      <c r="J796" t="inlineStr">
        <is>
          <t>NO</t>
        </is>
      </c>
      <c r="K796" s="5" t="n">
        <v>-4.87854405419661</v>
      </c>
      <c r="L796" s="6" t="n">
        <v>-724.5891847465464</v>
      </c>
      <c r="M796" t="inlineStr">
        <is>
          <t>NO</t>
        </is>
      </c>
      <c r="N796" t="inlineStr">
        <is>
          <t>STOP LOSS HIT</t>
        </is>
      </c>
      <c r="O796" s="4" t="n">
        <v>14852.57028935185</v>
      </c>
      <c r="P796" s="4" t="n">
        <v>14127.98110460531</v>
      </c>
      <c r="Q796" s="4" t="n">
        <v>14127.98110460531</v>
      </c>
      <c r="R796" s="3" t="n">
        <v>46269</v>
      </c>
      <c r="S796" s="2" t="n">
        <v>11</v>
      </c>
      <c r="T796" s="2" t="n">
        <v>1</v>
      </c>
      <c r="U796" s="6" t="n">
        <v>14852.57028935185</v>
      </c>
      <c r="V796" s="5" t="n">
        <v>0.9149591160317883</v>
      </c>
      <c r="W796" s="5" t="n">
        <v>-5.341767408344555</v>
      </c>
      <c r="X796" t="inlineStr">
        <is>
          <t>BREAKOUT</t>
        </is>
      </c>
      <c r="Y796" s="2" t="n">
        <v>83</v>
      </c>
      <c r="Z796" t="inlineStr">
        <is>
          <t>BEAR</t>
        </is>
      </c>
      <c r="AA796" t="inlineStr">
        <is>
          <t>Scan of 20-Aug-2026 (rank 7)</t>
        </is>
      </c>
      <c r="AB796" s="7" t="n">
        <v>46254.6875</v>
      </c>
      <c r="AC796" t="inlineStr">
        <is>
          <t>Close 09-Oct</t>
        </is>
      </c>
      <c r="AD796" t="inlineStr"/>
    </row>
    <row r="797">
      <c r="A797" s="2" t="n">
        <v>796</v>
      </c>
      <c r="B797" t="inlineStr">
        <is>
          <t>COFORGE</t>
        </is>
      </c>
      <c r="C797" s="3" t="n">
        <v>46255</v>
      </c>
      <c r="D797" s="4" t="n">
        <v>1867.900024414062</v>
      </c>
      <c r="E797" s="4" t="n">
        <v>1863.18</v>
      </c>
      <c r="F797" s="4" t="n">
        <v>1900.82</v>
      </c>
      <c r="G797" s="4" t="n">
        <v>2013.74</v>
      </c>
      <c r="H797" s="4" t="n">
        <v>2070.2</v>
      </c>
      <c r="I797" t="inlineStr">
        <is>
          <t>YES</t>
        </is>
      </c>
      <c r="J797" t="inlineStr">
        <is>
          <t>TARGET 1</t>
        </is>
      </c>
      <c r="K797" s="5" t="n">
        <v>6.547089947089946</v>
      </c>
      <c r="L797" s="6" t="n">
        <v>1237.4</v>
      </c>
      <c r="M797" t="inlineStr">
        <is>
          <t>NO</t>
        </is>
      </c>
      <c r="N797" t="inlineStr">
        <is>
          <t>TARGET HIT</t>
        </is>
      </c>
      <c r="O797" s="4" t="n">
        <v>1890</v>
      </c>
      <c r="P797" s="4" t="n">
        <v>1792.337060471924</v>
      </c>
      <c r="Q797" s="4" t="n">
        <v>2013.74</v>
      </c>
      <c r="R797" s="3" t="n">
        <v>46262</v>
      </c>
      <c r="S797" s="2" t="n">
        <v>6</v>
      </c>
      <c r="T797" s="2" t="n">
        <v>10</v>
      </c>
      <c r="U797" s="6" t="n">
        <v>18900</v>
      </c>
      <c r="V797" s="5" t="n">
        <v>6.693121693121684</v>
      </c>
      <c r="W797" s="5" t="n">
        <v>-2.063492063492067</v>
      </c>
      <c r="X797" t="inlineStr">
        <is>
          <t>MOMENTUM</t>
        </is>
      </c>
      <c r="Y797" s="2" t="n">
        <v>81</v>
      </c>
      <c r="Z797" t="inlineStr">
        <is>
          <t>BEAR</t>
        </is>
      </c>
      <c r="AA797" t="inlineStr">
        <is>
          <t>Scan of 20-Aug-2026 (rank 8)</t>
        </is>
      </c>
      <c r="AB797" s="7" t="n">
        <v>46254.6875</v>
      </c>
      <c r="AC797" t="inlineStr">
        <is>
          <t>Close 09-Oct</t>
        </is>
      </c>
      <c r="AD797" t="inlineStr"/>
    </row>
    <row r="798">
      <c r="A798" s="2" t="n">
        <v>797</v>
      </c>
      <c r="B798" t="inlineStr">
        <is>
          <t>PETRONET</t>
        </is>
      </c>
      <c r="C798" s="3" t="n">
        <v>46255</v>
      </c>
      <c r="D798" s="4" t="n">
        <v>291.5</v>
      </c>
      <c r="E798" s="4" t="n">
        <v>291.7915</v>
      </c>
      <c r="F798" s="4" t="n">
        <v>295.8724999999999</v>
      </c>
      <c r="G798" s="4" t="n">
        <v>314.40024</v>
      </c>
      <c r="H798" s="4" t="n">
        <v>323.2152</v>
      </c>
      <c r="I798" t="inlineStr">
        <is>
          <t>YES</t>
        </is>
      </c>
      <c r="J798" t="inlineStr">
        <is>
          <t>NO</t>
        </is>
      </c>
      <c r="K798" s="5" t="n">
        <v>-3.19176091768566</v>
      </c>
      <c r="L798" s="6" t="n">
        <v>-633.303519952756</v>
      </c>
      <c r="M798" t="inlineStr">
        <is>
          <t>NO</t>
        </is>
      </c>
      <c r="N798" t="inlineStr">
        <is>
          <t>STOP LOSS HIT</t>
        </is>
      </c>
      <c r="O798" s="4" t="n">
        <v>291.7915</v>
      </c>
      <c r="P798" s="4" t="n">
        <v>282.4782129418712</v>
      </c>
      <c r="Q798" s="4" t="n">
        <v>282.4782129418712</v>
      </c>
      <c r="R798" s="3" t="n">
        <v>46280</v>
      </c>
      <c r="S798" s="2" t="n">
        <v>17</v>
      </c>
      <c r="T798" s="2" t="n">
        <v>68</v>
      </c>
      <c r="U798" s="6" t="n">
        <v>19841.822</v>
      </c>
      <c r="V798" s="5" t="n">
        <v>3.018767203128148</v>
      </c>
      <c r="W798" s="5" t="n">
        <v>-3.869715190469902</v>
      </c>
      <c r="X798" t="inlineStr">
        <is>
          <t>NEAR BREAKOUT</t>
        </is>
      </c>
      <c r="Y798" s="2" t="n">
        <v>81</v>
      </c>
      <c r="Z798" t="inlineStr">
        <is>
          <t>BEAR</t>
        </is>
      </c>
      <c r="AA798" t="inlineStr">
        <is>
          <t>Scan of 20-Aug-2026 (rank 9)</t>
        </is>
      </c>
      <c r="AB798" s="7" t="n">
        <v>46254.6875</v>
      </c>
      <c r="AC798" t="inlineStr">
        <is>
          <t>Close 09-Oct</t>
        </is>
      </c>
      <c r="AD798" t="inlineStr"/>
    </row>
    <row r="799">
      <c r="A799" s="2" t="n">
        <v>798</v>
      </c>
      <c r="B799" t="inlineStr">
        <is>
          <t>TEGA</t>
        </is>
      </c>
      <c r="C799" s="3" t="n">
        <v>46255</v>
      </c>
      <c r="D799" s="4" t="n">
        <v>1935</v>
      </c>
      <c r="E799" s="4" t="n">
        <v>1756.691916503906</v>
      </c>
      <c r="F799" s="4" t="n">
        <v>1792.180642089844</v>
      </c>
      <c r="G799" s="4" t="n">
        <v>1898.646818847656</v>
      </c>
      <c r="H799" s="4" t="n">
        <v>1951.879907226563</v>
      </c>
      <c r="I799" t="inlineStr">
        <is>
          <t>YES</t>
        </is>
      </c>
      <c r="J799" t="inlineStr">
        <is>
          <t>NO</t>
        </is>
      </c>
      <c r="K799" s="5" t="n">
        <v>-6.375537129544218</v>
      </c>
      <c r="L799" s="6" t="n">
        <v>-905.0387570379007</v>
      </c>
      <c r="M799" t="inlineStr">
        <is>
          <t>NO</t>
        </is>
      </c>
      <c r="N799" t="inlineStr">
        <is>
          <t>STOP LOSS HIT</t>
        </is>
      </c>
      <c r="O799" s="4" t="n">
        <v>1774.43629189287</v>
      </c>
      <c r="P799" s="4" t="n">
        <v>1661.306447263132</v>
      </c>
      <c r="Q799" s="4" t="n">
        <v>1661.306447263132</v>
      </c>
      <c r="R799" s="3" t="n">
        <v>46260</v>
      </c>
      <c r="S799" s="2" t="n">
        <v>4</v>
      </c>
      <c r="T799" s="2" t="n">
        <v>8</v>
      </c>
      <c r="U799" s="6" t="n">
        <v>14195.49033514296</v>
      </c>
      <c r="V799" s="5" t="n">
        <v>0.7430313071699945</v>
      </c>
      <c r="W799" s="5" t="n">
        <v>-7.289614029277458</v>
      </c>
      <c r="X799" t="inlineStr">
        <is>
          <t>MOMENTUM</t>
        </is>
      </c>
      <c r="Y799" s="2" t="n">
        <v>81</v>
      </c>
      <c r="Z799" t="inlineStr">
        <is>
          <t>BEAR</t>
        </is>
      </c>
      <c r="AA799" t="inlineStr">
        <is>
          <t>Scan of 20-Aug-2026 (rank 10)</t>
        </is>
      </c>
      <c r="AB799" s="7" t="n">
        <v>46254.6875</v>
      </c>
      <c r="AC799" t="inlineStr">
        <is>
          <t>Close 09-Oct</t>
        </is>
      </c>
      <c r="AD799" t="inlineStr"/>
    </row>
    <row r="800">
      <c r="A800" s="2" t="n">
        <v>799</v>
      </c>
      <c r="B800" t="inlineStr">
        <is>
          <t>AUBANK</t>
        </is>
      </c>
      <c r="C800" s="3" t="n">
        <v>46255</v>
      </c>
      <c r="D800" s="4" t="n">
        <v>982</v>
      </c>
      <c r="E800" s="4" t="n">
        <v>1107.005924438477</v>
      </c>
      <c r="F800" s="4" t="n">
        <v>1122.488524780273</v>
      </c>
      <c r="G800" s="4" t="n">
        <v>1192.779530332031</v>
      </c>
      <c r="H800" s="4" t="n">
        <v>1226.221947070312</v>
      </c>
      <c r="I800" t="inlineStr">
        <is>
          <t>YES</t>
        </is>
      </c>
      <c r="J800" t="inlineStr">
        <is>
          <t>NO</t>
        </is>
      </c>
      <c r="K800" s="5" t="n">
        <v>-3.201536584237497</v>
      </c>
      <c r="L800" s="6" t="n">
        <v>-602.5003942297628</v>
      </c>
      <c r="M800" t="inlineStr">
        <is>
          <t>NO</t>
        </is>
      </c>
      <c r="N800" t="inlineStr">
        <is>
          <t>STOP LOSS HIT</t>
        </is>
      </c>
      <c r="O800" s="4" t="n">
        <v>1107.005924438477</v>
      </c>
      <c r="P800" s="4" t="n">
        <v>1071.564724777902</v>
      </c>
      <c r="Q800" s="4" t="n">
        <v>1071.564724777902</v>
      </c>
      <c r="R800" s="3" t="n">
        <v>46265</v>
      </c>
      <c r="S800" s="2" t="n">
        <v>7</v>
      </c>
      <c r="T800" s="2" t="n">
        <v>17</v>
      </c>
      <c r="U800" s="6" t="n">
        <v>18819.1007154541</v>
      </c>
      <c r="V800" s="5" t="n">
        <v>3.350844862576219</v>
      </c>
      <c r="W800" s="5" t="n">
        <v>-3.857782028765011</v>
      </c>
      <c r="X800" t="inlineStr">
        <is>
          <t>NEAR BREAKOUT</t>
        </is>
      </c>
      <c r="Y800" s="2" t="n">
        <v>79</v>
      </c>
      <c r="Z800" t="inlineStr">
        <is>
          <t>BEAR</t>
        </is>
      </c>
      <c r="AA800" t="inlineStr">
        <is>
          <t>Scan of 20-Aug-2026 (rank 11)</t>
        </is>
      </c>
      <c r="AB800" s="7" t="n">
        <v>46254.6875</v>
      </c>
      <c r="AC800" t="inlineStr">
        <is>
          <t>Close 09-Oct</t>
        </is>
      </c>
      <c r="AD800" t="inlineStr"/>
    </row>
    <row r="801">
      <c r="A801" s="2" t="n">
        <v>800</v>
      </c>
      <c r="B801" t="inlineStr">
        <is>
          <t>KPRMILL</t>
        </is>
      </c>
      <c r="C801" s="3" t="n">
        <v>46255</v>
      </c>
      <c r="D801" s="4" t="n">
        <v>1053.800048828125</v>
      </c>
      <c r="E801" s="4" t="n">
        <v>1141.667951660156</v>
      </c>
      <c r="F801" s="4" t="n">
        <v>1164.731950683594</v>
      </c>
      <c r="G801" s="4" t="n">
        <v>1233.923947753906</v>
      </c>
      <c r="H801" s="4" t="n">
        <v>1268.519946289063</v>
      </c>
      <c r="I801" t="inlineStr">
        <is>
          <t>YES</t>
        </is>
      </c>
      <c r="J801" t="inlineStr">
        <is>
          <t>NO</t>
        </is>
      </c>
      <c r="K801" s="5" t="n">
        <v>-5.724134463955021</v>
      </c>
      <c r="L801" s="6" t="n">
        <v>-1060.567633481587</v>
      </c>
      <c r="M801" t="inlineStr">
        <is>
          <t>NO</t>
        </is>
      </c>
      <c r="N801" t="inlineStr">
        <is>
          <t>STOP LOSS HIT</t>
        </is>
      </c>
      <c r="O801" s="4" t="n">
        <v>1158</v>
      </c>
      <c r="P801" s="4" t="n">
        <v>1091.714522907401</v>
      </c>
      <c r="Q801" s="4" t="n">
        <v>1091.714522907401</v>
      </c>
      <c r="R801" s="3" t="n">
        <v>46281</v>
      </c>
      <c r="S801" s="2" t="n">
        <v>18</v>
      </c>
      <c r="T801" s="2" t="n">
        <v>16</v>
      </c>
      <c r="U801" s="6" t="n">
        <v>18528</v>
      </c>
      <c r="V801" s="5" t="n">
        <v>3.445597963217839</v>
      </c>
      <c r="W801" s="5" t="n">
        <v>-6.735751295336789</v>
      </c>
      <c r="X801" t="inlineStr">
        <is>
          <t>TREND CONTINUATION</t>
        </is>
      </c>
      <c r="Y801" s="2" t="n">
        <v>75</v>
      </c>
      <c r="Z801" t="inlineStr">
        <is>
          <t>BEAR</t>
        </is>
      </c>
      <c r="AA801" t="inlineStr">
        <is>
          <t>Scan of 20-Aug-2026 (rank 15)</t>
        </is>
      </c>
      <c r="AB801" s="7" t="n">
        <v>46254.6875</v>
      </c>
      <c r="AC801" t="inlineStr">
        <is>
          <t>Close 09-Oct</t>
        </is>
      </c>
      <c r="AD801" t="inlineStr"/>
    </row>
    <row r="802">
      <c r="A802" s="2" t="n">
        <v>801</v>
      </c>
      <c r="B802" t="inlineStr">
        <is>
          <t>JINDALSAW</t>
        </is>
      </c>
      <c r="C802" s="3" t="n">
        <v>46258</v>
      </c>
      <c r="D802" s="4" t="n">
        <v>269.6000061035156</v>
      </c>
      <c r="E802" s="4" t="n">
        <v>288.7334939575196</v>
      </c>
      <c r="F802" s="4" t="n">
        <v>294.5664938354492</v>
      </c>
      <c r="G802" s="4" t="n">
        <v>312.0654934692383</v>
      </c>
      <c r="H802" s="4" t="n">
        <v>320.8149932861328</v>
      </c>
      <c r="I802" t="inlineStr">
        <is>
          <t>YES</t>
        </is>
      </c>
      <c r="J802" t="inlineStr">
        <is>
          <t>TARGET 1</t>
        </is>
      </c>
      <c r="K802" s="5" t="n">
        <v>6.47065403302125</v>
      </c>
      <c r="L802" s="6" t="n">
        <v>1081.032779846191</v>
      </c>
      <c r="M802" t="inlineStr">
        <is>
          <t>NO</t>
        </is>
      </c>
      <c r="N802" t="inlineStr">
        <is>
          <t>TARGET HIT</t>
        </is>
      </c>
      <c r="O802" s="4" t="n">
        <v>293.1000061035156</v>
      </c>
      <c r="P802" s="4" t="n">
        <v>274.259079232117</v>
      </c>
      <c r="Q802" s="4" t="n">
        <v>312.0654934692383</v>
      </c>
      <c r="R802" s="3" t="n">
        <v>46261</v>
      </c>
      <c r="S802" s="2" t="n">
        <v>4</v>
      </c>
      <c r="T802" s="2" t="n">
        <v>57</v>
      </c>
      <c r="U802" s="6" t="n">
        <v>16706.70034790039</v>
      </c>
      <c r="V802" s="5" t="n">
        <v>8.137156467711716</v>
      </c>
      <c r="W802" s="5" t="n">
        <v>-4.810646813339147</v>
      </c>
      <c r="X802" t="inlineStr">
        <is>
          <t>BREAKOUT</t>
        </is>
      </c>
      <c r="Y802" s="2" t="n">
        <v>95</v>
      </c>
      <c r="Z802" t="inlineStr">
        <is>
          <t>BEAR</t>
        </is>
      </c>
      <c r="AA802" t="inlineStr">
        <is>
          <t>Scan of 21-Aug-2026 (rank 1)</t>
        </is>
      </c>
      <c r="AB802" s="7" t="n">
        <v>46255.6875</v>
      </c>
      <c r="AC802" t="inlineStr">
        <is>
          <t>Close 09-Oct</t>
        </is>
      </c>
      <c r="AD802" t="inlineStr"/>
    </row>
    <row r="803">
      <c r="A803" s="2" t="n">
        <v>802</v>
      </c>
      <c r="B803" t="inlineStr">
        <is>
          <t>IIFL</t>
        </is>
      </c>
      <c r="C803" s="3" t="n">
        <v>46258</v>
      </c>
      <c r="D803" s="4" t="n">
        <v>597.7000122070312</v>
      </c>
      <c r="E803" s="4" t="n">
        <v>673.0019879150391</v>
      </c>
      <c r="F803" s="4" t="n">
        <v>686.5979876708984</v>
      </c>
      <c r="G803" s="4" t="n">
        <v>727.3859869384765</v>
      </c>
      <c r="H803" s="4" t="n">
        <v>747.7799865722657</v>
      </c>
      <c r="I803" t="inlineStr">
        <is>
          <t>YES</t>
        </is>
      </c>
      <c r="J803" t="inlineStr">
        <is>
          <t>NO</t>
        </is>
      </c>
      <c r="K803" s="5" t="n">
        <v>-5.94624161741093</v>
      </c>
      <c r="L803" s="6" t="n">
        <v>-1099.356015830977</v>
      </c>
      <c r="M803" t="inlineStr">
        <is>
          <t>NO</t>
        </is>
      </c>
      <c r="N803" t="inlineStr">
        <is>
          <t>STOP LOSS HIT</t>
        </is>
      </c>
      <c r="O803" s="4" t="n">
        <v>684.75</v>
      </c>
      <c r="P803" s="4" t="n">
        <v>644.0331105247786</v>
      </c>
      <c r="Q803" s="4" t="n">
        <v>644.0331105247786</v>
      </c>
      <c r="R803" s="3" t="n">
        <v>46259</v>
      </c>
      <c r="S803" s="2" t="n">
        <v>2</v>
      </c>
      <c r="T803" s="2" t="n">
        <v>27</v>
      </c>
      <c r="U803" s="6" t="n">
        <v>18488.25</v>
      </c>
      <c r="V803" s="5" t="n">
        <v>2.957283680175249</v>
      </c>
      <c r="W803" s="5" t="n">
        <v>-6.016796233228372</v>
      </c>
      <c r="X803" t="inlineStr">
        <is>
          <t>BREAKOUT</t>
        </is>
      </c>
      <c r="Y803" s="2" t="n">
        <v>90</v>
      </c>
      <c r="Z803" t="inlineStr">
        <is>
          <t>BEAR</t>
        </is>
      </c>
      <c r="AA803" t="inlineStr">
        <is>
          <t>Scan of 21-Aug-2026 (rank 2)</t>
        </is>
      </c>
      <c r="AB803" s="7" t="n">
        <v>46255.6875</v>
      </c>
      <c r="AC803" t="inlineStr">
        <is>
          <t>Close 09-Oct</t>
        </is>
      </c>
      <c r="AD803" t="inlineStr"/>
    </row>
    <row r="804">
      <c r="A804" s="2" t="n">
        <v>803</v>
      </c>
      <c r="B804" t="inlineStr">
        <is>
          <t>DATAPATTNS</t>
        </is>
      </c>
      <c r="C804" s="3" t="n">
        <v>46258</v>
      </c>
      <c r="D804" s="4" t="n">
        <v>4084.800048828125</v>
      </c>
      <c r="E804" s="4" t="n">
        <v>4922.918</v>
      </c>
      <c r="F804" s="4" t="n">
        <v>4991.77</v>
      </c>
      <c r="G804" s="4" t="n">
        <v>5304.358079999999</v>
      </c>
      <c r="H804" s="4" t="n">
        <v>5453.078399999999</v>
      </c>
      <c r="I804" t="inlineStr">
        <is>
          <t>NO</t>
        </is>
      </c>
      <c r="J804" t="inlineStr">
        <is>
          <t>-</t>
        </is>
      </c>
      <c r="K804" t="inlineStr"/>
      <c r="L804" t="inlineStr"/>
      <c r="M804" t="inlineStr">
        <is>
          <t>-</t>
        </is>
      </c>
      <c r="N804" t="inlineStr">
        <is>
          <t>ENTRY NOT HIT</t>
        </is>
      </c>
      <c r="O804" t="inlineStr"/>
      <c r="P804" s="4" t="n">
        <v>4635.116639999999</v>
      </c>
      <c r="Q804" t="inlineStr"/>
      <c r="R804" t="inlineStr"/>
      <c r="S804" t="inlineStr"/>
      <c r="T804" t="inlineStr"/>
      <c r="U804" t="inlineStr"/>
      <c r="V804" t="inlineStr"/>
      <c r="W804" t="inlineStr"/>
      <c r="X804" t="inlineStr">
        <is>
          <t>NEAR BREAKOUT</t>
        </is>
      </c>
      <c r="Y804" s="2" t="n">
        <v>85</v>
      </c>
      <c r="Z804" t="inlineStr">
        <is>
          <t>BEAR</t>
        </is>
      </c>
      <c r="AA804" t="inlineStr">
        <is>
          <t>Scan of 21-Aug-2026 (rank 6)</t>
        </is>
      </c>
      <c r="AB804" s="7" t="n">
        <v>46255.6875</v>
      </c>
      <c r="AC804" t="inlineStr">
        <is>
          <t>Close 09-Oct</t>
        </is>
      </c>
      <c r="AD804" t="inlineStr"/>
    </row>
    <row r="805">
      <c r="A805" s="2" t="n">
        <v>804</v>
      </c>
      <c r="B805" t="inlineStr">
        <is>
          <t>CARBORUNIV</t>
        </is>
      </c>
      <c r="C805" s="3" t="n">
        <v>46258</v>
      </c>
      <c r="D805" s="4" t="n">
        <v>1202.599975585938</v>
      </c>
      <c r="E805" s="4" t="n">
        <v>1197.196</v>
      </c>
      <c r="F805" s="4" t="n">
        <v>1213.94</v>
      </c>
      <c r="G805" s="4" t="n">
        <v>1289.95776</v>
      </c>
      <c r="H805" s="4" t="n">
        <v>1326.1248</v>
      </c>
      <c r="I805" t="inlineStr">
        <is>
          <t>NO</t>
        </is>
      </c>
      <c r="J805" t="inlineStr">
        <is>
          <t>-</t>
        </is>
      </c>
      <c r="K805" t="inlineStr"/>
      <c r="L805" t="inlineStr"/>
      <c r="M805" t="inlineStr">
        <is>
          <t>-</t>
        </is>
      </c>
      <c r="N805" t="inlineStr">
        <is>
          <t>ENTRY NOT HIT</t>
        </is>
      </c>
      <c r="O805" t="inlineStr"/>
      <c r="P805" s="4" t="n">
        <v>1127.20608</v>
      </c>
      <c r="Q805" t="inlineStr"/>
      <c r="R805" t="inlineStr"/>
      <c r="S805" t="inlineStr"/>
      <c r="T805" t="inlineStr"/>
      <c r="U805" t="inlineStr"/>
      <c r="V805" t="inlineStr"/>
      <c r="W805" t="inlineStr"/>
      <c r="X805" t="inlineStr">
        <is>
          <t>NEAR BREAKOUT</t>
        </is>
      </c>
      <c r="Y805" s="2" t="n">
        <v>83</v>
      </c>
      <c r="Z805" t="inlineStr">
        <is>
          <t>BEAR</t>
        </is>
      </c>
      <c r="AA805" t="inlineStr">
        <is>
          <t>Scan of 21-Aug-2026 (rank 7)</t>
        </is>
      </c>
      <c r="AB805" s="7" t="n">
        <v>46255.6875</v>
      </c>
      <c r="AC805" t="inlineStr">
        <is>
          <t>Close 09-Oct</t>
        </is>
      </c>
      <c r="AD805" t="inlineStr"/>
    </row>
    <row r="806">
      <c r="A806" s="2" t="n">
        <v>805</v>
      </c>
      <c r="B806" t="inlineStr">
        <is>
          <t>CARTRADE</t>
        </is>
      </c>
      <c r="C806" s="3" t="n">
        <v>46258</v>
      </c>
      <c r="D806" s="4" t="n">
        <v>2951</v>
      </c>
      <c r="E806" s="4" t="n">
        <v>3082.079</v>
      </c>
      <c r="F806" s="4" t="n">
        <v>3125.184999999999</v>
      </c>
      <c r="G806" s="4" t="n">
        <v>3320.88624</v>
      </c>
      <c r="H806" s="4" t="n">
        <v>3413.9952</v>
      </c>
      <c r="I806" t="inlineStr">
        <is>
          <t>YES</t>
        </is>
      </c>
      <c r="J806" t="inlineStr">
        <is>
          <t>NO</t>
        </is>
      </c>
      <c r="K806" s="5" t="n">
        <v>-5.846153846153845</v>
      </c>
      <c r="L806" s="6" t="n">
        <v>-720.7323199999992</v>
      </c>
      <c r="M806" t="inlineStr">
        <is>
          <t>NO</t>
        </is>
      </c>
      <c r="N806" t="inlineStr">
        <is>
          <t>STOP LOSS HIT</t>
        </is>
      </c>
      <c r="O806" s="4" t="n">
        <v>3082.079</v>
      </c>
      <c r="P806" s="4" t="n">
        <v>2901.89592</v>
      </c>
      <c r="Q806" s="4" t="n">
        <v>2901.89592</v>
      </c>
      <c r="R806" s="3" t="n">
        <v>46268</v>
      </c>
      <c r="S806" s="2" t="n">
        <v>9</v>
      </c>
      <c r="T806" s="2" t="n">
        <v>4</v>
      </c>
      <c r="U806" s="6" t="n">
        <v>12328.316</v>
      </c>
      <c r="V806" s="5" t="n">
        <v>5.578085441677527</v>
      </c>
      <c r="W806" s="5" t="n">
        <v>-6.274305390229284</v>
      </c>
      <c r="X806" t="inlineStr">
        <is>
          <t>NEAR BREAKOUT</t>
        </is>
      </c>
      <c r="Y806" s="2" t="n">
        <v>83</v>
      </c>
      <c r="Z806" t="inlineStr">
        <is>
          <t>BEAR</t>
        </is>
      </c>
      <c r="AA806" t="inlineStr">
        <is>
          <t>Scan of 21-Aug-2026 (rank 8)</t>
        </is>
      </c>
      <c r="AB806" s="7" t="n">
        <v>46255.6875</v>
      </c>
      <c r="AC806" t="inlineStr">
        <is>
          <t>Close 09-Oct</t>
        </is>
      </c>
      <c r="AD806" t="inlineStr"/>
    </row>
    <row r="807">
      <c r="A807" s="2" t="n">
        <v>806</v>
      </c>
      <c r="B807" t="inlineStr">
        <is>
          <t>CDSL</t>
        </is>
      </c>
      <c r="C807" s="3" t="n">
        <v>46258</v>
      </c>
      <c r="D807" s="4" t="n">
        <v>1260</v>
      </c>
      <c r="E807" s="4" t="n">
        <v>1375.011024169922</v>
      </c>
      <c r="F807" s="4" t="n">
        <v>1402.789024658203</v>
      </c>
      <c r="G807" s="4" t="n">
        <v>1486.123026123047</v>
      </c>
      <c r="H807" s="4" t="n">
        <v>1527.790026855469</v>
      </c>
      <c r="I807" t="inlineStr">
        <is>
          <t>YES</t>
        </is>
      </c>
      <c r="J807" t="inlineStr">
        <is>
          <t>NO</t>
        </is>
      </c>
      <c r="K807" s="5" t="n">
        <v>-3.850496958528915</v>
      </c>
      <c r="L807" s="6" t="n">
        <v>-749.3067081297277</v>
      </c>
      <c r="M807" t="inlineStr">
        <is>
          <t>NO</t>
        </is>
      </c>
      <c r="N807" t="inlineStr">
        <is>
          <t>STOP LOSS HIT</t>
        </is>
      </c>
      <c r="O807" s="4" t="n">
        <v>1390</v>
      </c>
      <c r="P807" s="4" t="n">
        <v>1336.478092276448</v>
      </c>
      <c r="Q807" s="4" t="n">
        <v>1336.478092276448</v>
      </c>
      <c r="R807" s="3" t="n">
        <v>46276</v>
      </c>
      <c r="S807" s="2" t="n">
        <v>15</v>
      </c>
      <c r="T807" s="2" t="n">
        <v>14</v>
      </c>
      <c r="U807" s="6" t="n">
        <v>19460</v>
      </c>
      <c r="V807" s="5" t="n">
        <v>3.956834532374098</v>
      </c>
      <c r="W807" s="5" t="n">
        <v>-5.35971223021583</v>
      </c>
      <c r="X807" t="inlineStr">
        <is>
          <t>BREAKOUT</t>
        </is>
      </c>
      <c r="Y807" s="2" t="n">
        <v>83</v>
      </c>
      <c r="Z807" t="inlineStr">
        <is>
          <t>BEAR</t>
        </is>
      </c>
      <c r="AA807" t="inlineStr">
        <is>
          <t>Scan of 21-Aug-2026 (rank 9)</t>
        </is>
      </c>
      <c r="AB807" s="7" t="n">
        <v>46255.6875</v>
      </c>
      <c r="AC807" t="inlineStr">
        <is>
          <t>Close 09-Oct</t>
        </is>
      </c>
      <c r="AD807" t="inlineStr"/>
    </row>
    <row r="808">
      <c r="A808" s="2" t="n">
        <v>807</v>
      </c>
      <c r="B808" t="inlineStr">
        <is>
          <t>SHRIPISTON</t>
        </is>
      </c>
      <c r="C808" s="3" t="n">
        <v>46258</v>
      </c>
      <c r="D808" s="4" t="n">
        <v>4284.5</v>
      </c>
      <c r="E808" s="4" t="n">
        <v>4554.099096679687</v>
      </c>
      <c r="F808" s="4" t="n">
        <v>4646.101098632813</v>
      </c>
      <c r="G808" s="4" t="n">
        <v>4922.107104492188</v>
      </c>
      <c r="H808" s="4" t="n">
        <v>5060.110107421875</v>
      </c>
      <c r="I808" t="inlineStr">
        <is>
          <t>YES</t>
        </is>
      </c>
      <c r="J808" t="inlineStr">
        <is>
          <t>NO</t>
        </is>
      </c>
      <c r="K808" s="5" t="n">
        <v>-6.286993846050393</v>
      </c>
      <c r="L808" s="6" t="n">
        <v>-870.4342979856765</v>
      </c>
      <c r="M808" t="inlineStr">
        <is>
          <t>NO</t>
        </is>
      </c>
      <c r="N808" t="inlineStr">
        <is>
          <t>STOP LOSS HIT</t>
        </is>
      </c>
      <c r="O808" s="4" t="n">
        <v>4615</v>
      </c>
      <c r="P808" s="4" t="n">
        <v>4324.855234004775</v>
      </c>
      <c r="Q808" s="4" t="n">
        <v>4324.855234004775</v>
      </c>
      <c r="R808" s="3" t="n">
        <v>46280</v>
      </c>
      <c r="S808" s="2" t="n">
        <v>16</v>
      </c>
      <c r="T808" s="2" t="n">
        <v>3</v>
      </c>
      <c r="U808" s="6" t="n">
        <v>13845</v>
      </c>
      <c r="V808" s="5" t="n">
        <v>3.700970849133256</v>
      </c>
      <c r="W808" s="5" t="n">
        <v>-7.987001032638141</v>
      </c>
      <c r="X808" t="inlineStr">
        <is>
          <t>BREAKOUT</t>
        </is>
      </c>
      <c r="Y808" s="2" t="n">
        <v>83</v>
      </c>
      <c r="Z808" t="inlineStr">
        <is>
          <t>BEAR</t>
        </is>
      </c>
      <c r="AA808" t="inlineStr">
        <is>
          <t>Scan of 21-Aug-2026 (rank 10)</t>
        </is>
      </c>
      <c r="AB808" s="7" t="n">
        <v>46255.6875</v>
      </c>
      <c r="AC808" t="inlineStr">
        <is>
          <t>Close 09-Oct</t>
        </is>
      </c>
      <c r="AD808" t="inlineStr"/>
    </row>
    <row r="809">
      <c r="A809" s="2" t="n">
        <v>808</v>
      </c>
      <c r="B809" t="inlineStr">
        <is>
          <t>MOTILALOFS</t>
        </is>
      </c>
      <c r="C809" s="3" t="n">
        <v>46258</v>
      </c>
      <c r="D809" s="4" t="n">
        <v>1026</v>
      </c>
      <c r="E809" s="4" t="n">
        <v>980.1</v>
      </c>
      <c r="F809" s="4" t="n">
        <v>999.9</v>
      </c>
      <c r="G809" s="4" t="n">
        <v>1059.3</v>
      </c>
      <c r="H809" s="4" t="n">
        <v>1089</v>
      </c>
      <c r="I809" t="inlineStr">
        <is>
          <t>YES</t>
        </is>
      </c>
      <c r="J809" t="inlineStr">
        <is>
          <t>TARGET 1 &amp; 2</t>
        </is>
      </c>
      <c r="K809" s="5" t="n">
        <v>7.070707070707072</v>
      </c>
      <c r="L809" s="6" t="n">
        <v>1330</v>
      </c>
      <c r="M809" t="inlineStr">
        <is>
          <t>NO</t>
        </is>
      </c>
      <c r="N809" t="inlineStr">
        <is>
          <t>TARGET HIT</t>
        </is>
      </c>
      <c r="O809" s="4" t="n">
        <v>990</v>
      </c>
      <c r="P809" s="4" t="n">
        <v>938.2125002313093</v>
      </c>
      <c r="Q809" s="4" t="n">
        <v>1060</v>
      </c>
      <c r="R809" s="3" t="n">
        <v>46273</v>
      </c>
      <c r="S809" s="2" t="n">
        <v>12</v>
      </c>
      <c r="T809" s="2" t="n">
        <v>19</v>
      </c>
      <c r="U809" s="6" t="n">
        <v>18810</v>
      </c>
      <c r="V809" s="5" t="n">
        <v>7.090904158775246</v>
      </c>
      <c r="W809" s="5" t="n">
        <v>-0.1717184047506315</v>
      </c>
      <c r="X809" t="inlineStr">
        <is>
          <t>TREND CONTINUATION</t>
        </is>
      </c>
      <c r="Y809" s="2" t="n">
        <v>80</v>
      </c>
      <c r="Z809" t="inlineStr">
        <is>
          <t>BEAR</t>
        </is>
      </c>
      <c r="AA809" t="inlineStr">
        <is>
          <t>Scan of 21-Aug-2026 (rank 13)</t>
        </is>
      </c>
      <c r="AB809" s="7" t="n">
        <v>46255.6875</v>
      </c>
      <c r="AC809" t="inlineStr">
        <is>
          <t>Close 09-Oct</t>
        </is>
      </c>
      <c r="AD809" t="inlineStr"/>
    </row>
    <row r="810">
      <c r="A810" s="2" t="n">
        <v>809</v>
      </c>
      <c r="B810" t="inlineStr">
        <is>
          <t>URBANCO</t>
        </is>
      </c>
      <c r="C810" s="3" t="n">
        <v>46258</v>
      </c>
      <c r="D810" s="4" t="n">
        <v>159.7599945068359</v>
      </c>
      <c r="E810" s="4" t="n">
        <v>157.0140060424805</v>
      </c>
      <c r="F810" s="4" t="n">
        <v>160.1860061645508</v>
      </c>
      <c r="G810" s="4" t="n">
        <v>169.7020065307617</v>
      </c>
      <c r="H810" s="4" t="n">
        <v>174.4600067138672</v>
      </c>
      <c r="I810" t="inlineStr">
        <is>
          <t>YES</t>
        </is>
      </c>
      <c r="J810" t="inlineStr">
        <is>
          <t>TARGET 1 &amp; 2</t>
        </is>
      </c>
      <c r="K810" s="5" t="n">
        <v>6.7308217174602</v>
      </c>
      <c r="L810" s="6" t="n">
        <v>1038.094633483888</v>
      </c>
      <c r="M810" t="inlineStr">
        <is>
          <t>NO</t>
        </is>
      </c>
      <c r="N810" t="inlineStr">
        <is>
          <t>TARGET HIT</t>
        </is>
      </c>
      <c r="O810" s="4" t="n">
        <v>159</v>
      </c>
      <c r="P810" s="4" t="n">
        <v>148.2910057067871</v>
      </c>
      <c r="Q810" s="4" t="n">
        <v>169.7020065307617</v>
      </c>
      <c r="R810" s="3" t="n">
        <v>46258</v>
      </c>
      <c r="S810" s="2" t="n">
        <v>1</v>
      </c>
      <c r="T810" s="2" t="n">
        <v>97</v>
      </c>
      <c r="U810" s="6" t="n">
        <v>15423</v>
      </c>
      <c r="V810" s="5" t="n">
        <v>8.383648950348865</v>
      </c>
      <c r="W810" s="5" t="n">
        <v>-0.9119477661900577</v>
      </c>
      <c r="X810" t="inlineStr">
        <is>
          <t>BREAKOUT</t>
        </is>
      </c>
      <c r="Y810" s="2" t="n">
        <v>80</v>
      </c>
      <c r="Z810" t="inlineStr">
        <is>
          <t>BEAR</t>
        </is>
      </c>
      <c r="AA810" t="inlineStr">
        <is>
          <t>Scan of 21-Aug-2026 (rank 15)</t>
        </is>
      </c>
      <c r="AB810" s="7" t="n">
        <v>46255.6875</v>
      </c>
      <c r="AC810" t="inlineStr">
        <is>
          <t>Close 09-Oct</t>
        </is>
      </c>
      <c r="AD810" t="inlineStr"/>
    </row>
    <row r="811">
      <c r="A811" s="2" t="n">
        <v>810</v>
      </c>
      <c r="B811" t="inlineStr">
        <is>
          <t>ENGINERSIN</t>
        </is>
      </c>
      <c r="C811" s="3" t="n">
        <v>46259</v>
      </c>
      <c r="D811" s="4" t="n">
        <v>293.1000061035156</v>
      </c>
      <c r="E811" s="4" t="n">
        <v>250.2219259643555</v>
      </c>
      <c r="F811" s="4" t="n">
        <v>255.2769143676758</v>
      </c>
      <c r="G811" s="4" t="n">
        <v>270.4418795776367</v>
      </c>
      <c r="H811" s="4" t="n">
        <v>278.0243621826172</v>
      </c>
      <c r="I811" t="inlineStr">
        <is>
          <t>YES</t>
        </is>
      </c>
      <c r="J811" t="inlineStr">
        <is>
          <t>TARGET 1 &amp; 2</t>
        </is>
      </c>
      <c r="K811" s="5" t="n">
        <v>6.510977846582788</v>
      </c>
      <c r="L811" s="6" t="n">
        <v>1107.645007071958</v>
      </c>
      <c r="M811" t="inlineStr">
        <is>
          <t>NO</t>
        </is>
      </c>
      <c r="N811" t="inlineStr">
        <is>
          <t>TARGET HIT</t>
        </is>
      </c>
      <c r="O811" s="4" t="n">
        <v>253.909864546712</v>
      </c>
      <c r="P811" s="4" t="n">
        <v>237.9392461860467</v>
      </c>
      <c r="Q811" s="4" t="n">
        <v>270.4418795776367</v>
      </c>
      <c r="R811" s="3" t="n">
        <v>46266</v>
      </c>
      <c r="S811" s="2" t="n">
        <v>6</v>
      </c>
      <c r="T811" s="2" t="n">
        <v>67</v>
      </c>
      <c r="U811" s="6" t="n">
        <v>17011.9609246297</v>
      </c>
      <c r="V811" s="5" t="n">
        <v>13.14452673073976</v>
      </c>
      <c r="W811" s="5" t="n">
        <v>-4.882812229877731</v>
      </c>
      <c r="X811" t="inlineStr">
        <is>
          <t>BREAKOUT</t>
        </is>
      </c>
      <c r="Y811" s="2" t="n">
        <v>91</v>
      </c>
      <c r="Z811" t="inlineStr">
        <is>
          <t>BEAR</t>
        </is>
      </c>
      <c r="AA811" t="inlineStr">
        <is>
          <t>Scan of 24-Aug-2026 (rank 2)</t>
        </is>
      </c>
      <c r="AB811" s="7" t="n">
        <v>46258.6875</v>
      </c>
      <c r="AC811" t="inlineStr">
        <is>
          <t>Close 09-Oct</t>
        </is>
      </c>
      <c r="AD811" t="inlineStr"/>
    </row>
    <row r="812">
      <c r="A812" s="2" t="n">
        <v>811</v>
      </c>
      <c r="B812" t="inlineStr">
        <is>
          <t>DLF</t>
        </is>
      </c>
      <c r="C812" s="3" t="n">
        <v>46259</v>
      </c>
      <c r="D812" s="4" t="n">
        <v>648.5999755859375</v>
      </c>
      <c r="E812" s="4" t="n">
        <v>682.11</v>
      </c>
      <c r="F812" s="4" t="n">
        <v>695.89</v>
      </c>
      <c r="G812" s="4" t="n">
        <v>737.23</v>
      </c>
      <c r="H812" s="4" t="n">
        <v>757.9000000000001</v>
      </c>
      <c r="I812" t="inlineStr">
        <is>
          <t>YES</t>
        </is>
      </c>
      <c r="J812" t="inlineStr">
        <is>
          <t>NO</t>
        </is>
      </c>
      <c r="K812" s="5" t="n">
        <v>-4.066762220141884</v>
      </c>
      <c r="L812" s="6" t="n">
        <v>-811.4003981627097</v>
      </c>
      <c r="M812" t="inlineStr">
        <is>
          <t>NO</t>
        </is>
      </c>
      <c r="N812" t="inlineStr">
        <is>
          <t>STOP LOSS HIT</t>
        </is>
      </c>
      <c r="O812" s="4" t="n">
        <v>688</v>
      </c>
      <c r="P812" s="4" t="n">
        <v>660.0206759254238</v>
      </c>
      <c r="Q812" s="4" t="n">
        <v>660.0206759254238</v>
      </c>
      <c r="R812" s="3" t="n">
        <v>46267</v>
      </c>
      <c r="S812" s="2" t="n">
        <v>7</v>
      </c>
      <c r="T812" s="2" t="n">
        <v>29</v>
      </c>
      <c r="U812" s="6" t="n">
        <v>19952</v>
      </c>
      <c r="V812" s="5" t="n">
        <v>0.4433121792105643</v>
      </c>
      <c r="W812" s="5" t="n">
        <v>-5.334304099859189</v>
      </c>
      <c r="X812" t="inlineStr">
        <is>
          <t>BREAKOUT</t>
        </is>
      </c>
      <c r="Y812" s="2" t="n">
        <v>90</v>
      </c>
      <c r="Z812" t="inlineStr">
        <is>
          <t>BEAR</t>
        </is>
      </c>
      <c r="AA812" t="inlineStr">
        <is>
          <t>Scan of 24-Aug-2026 (rank 3)</t>
        </is>
      </c>
      <c r="AB812" s="7" t="n">
        <v>46258.6875</v>
      </c>
      <c r="AC812" t="inlineStr">
        <is>
          <t>Close 09-Oct</t>
        </is>
      </c>
      <c r="AD812" t="inlineStr"/>
    </row>
    <row r="813">
      <c r="A813" s="2" t="n">
        <v>812</v>
      </c>
      <c r="B813" t="inlineStr">
        <is>
          <t>HFCL</t>
        </is>
      </c>
      <c r="C813" s="3" t="n">
        <v>46259</v>
      </c>
      <c r="D813" s="4" t="n">
        <v>260.3999938964844</v>
      </c>
      <c r="E813" s="4" t="n">
        <v>235.8155195617676</v>
      </c>
      <c r="F813" s="4" t="n">
        <v>240.5794694519043</v>
      </c>
      <c r="G813" s="4" t="n">
        <v>254.8713191223145</v>
      </c>
      <c r="H813" s="4" t="n">
        <v>262.0172439575196</v>
      </c>
      <c r="I813" t="inlineStr">
        <is>
          <t>YES</t>
        </is>
      </c>
      <c r="J813" t="inlineStr">
        <is>
          <t>TARGET 1</t>
        </is>
      </c>
      <c r="K813" s="5" t="n">
        <v>6.4286201654292</v>
      </c>
      <c r="L813" s="6" t="n">
        <v>985.2813796303835</v>
      </c>
      <c r="M813" t="inlineStr">
        <is>
          <t>NO</t>
        </is>
      </c>
      <c r="N813" t="inlineStr">
        <is>
          <t>TARGET HIT</t>
        </is>
      </c>
      <c r="O813" s="4" t="n">
        <v>239.4762975655897</v>
      </c>
      <c r="P813" s="4" t="n">
        <v>222.7146573638916</v>
      </c>
      <c r="Q813" s="4" t="n">
        <v>254.8713191223145</v>
      </c>
      <c r="R813" s="3" t="n">
        <v>46265</v>
      </c>
      <c r="S813" s="2" t="n">
        <v>5</v>
      </c>
      <c r="T813" s="2" t="n">
        <v>64</v>
      </c>
      <c r="U813" s="6" t="n">
        <v>15326.48304419774</v>
      </c>
      <c r="V813" s="5" t="n">
        <v>7.092209419295981</v>
      </c>
      <c r="W813" s="5" t="n">
        <v>-2.79515725041336</v>
      </c>
      <c r="X813" t="inlineStr">
        <is>
          <t>MOMENTUM</t>
        </is>
      </c>
      <c r="Y813" s="2" t="n">
        <v>88</v>
      </c>
      <c r="Z813" t="inlineStr">
        <is>
          <t>BEAR</t>
        </is>
      </c>
      <c r="AA813" t="inlineStr">
        <is>
          <t>Scan of 24-Aug-2026 (rank 4)</t>
        </is>
      </c>
      <c r="AB813" s="7" t="n">
        <v>46258.6875</v>
      </c>
      <c r="AC813" t="inlineStr">
        <is>
          <t>Close 09-Oct</t>
        </is>
      </c>
      <c r="AD813" t="inlineStr"/>
    </row>
    <row r="814">
      <c r="A814" s="2" t="n">
        <v>813</v>
      </c>
      <c r="B814" t="inlineStr">
        <is>
          <t>LTFOODS</t>
        </is>
      </c>
      <c r="C814" s="3" t="n">
        <v>46259</v>
      </c>
      <c r="D814" s="4" t="n">
        <v>408.0499877929688</v>
      </c>
      <c r="E814" s="4" t="n">
        <v>453.3329278564453</v>
      </c>
      <c r="F814" s="4" t="n">
        <v>462.4911688232422</v>
      </c>
      <c r="G814" s="4" t="n">
        <v>489.9658917236329</v>
      </c>
      <c r="H814" s="4" t="n">
        <v>503.7032531738282</v>
      </c>
      <c r="I814" t="inlineStr">
        <is>
          <t>YES</t>
        </is>
      </c>
      <c r="J814" t="inlineStr">
        <is>
          <t>NO</t>
        </is>
      </c>
      <c r="K814" s="5" t="n">
        <v>-5.340806692812428</v>
      </c>
      <c r="L814" s="6" t="n">
        <v>-900.4436657683609</v>
      </c>
      <c r="M814" t="inlineStr">
        <is>
          <t>NO</t>
        </is>
      </c>
      <c r="N814" t="inlineStr">
        <is>
          <t>STOP LOSS HIT</t>
        </is>
      </c>
      <c r="O814" s="4" t="n">
        <v>455.6674055211216</v>
      </c>
      <c r="P814" s="4" t="n">
        <v>431.3310902300848</v>
      </c>
      <c r="Q814" s="4" t="n">
        <v>431.3310902300848</v>
      </c>
      <c r="R814" s="3" t="n">
        <v>46265</v>
      </c>
      <c r="S814" s="2" t="n">
        <v>5</v>
      </c>
      <c r="T814" s="2" t="n">
        <v>37</v>
      </c>
      <c r="U814" s="6" t="n">
        <v>16859.6940042815</v>
      </c>
      <c r="V814" s="5" t="n">
        <v>0.4926108374384119</v>
      </c>
      <c r="W814" s="5" t="n">
        <v>-5.374933768638845</v>
      </c>
      <c r="X814" t="inlineStr">
        <is>
          <t>MOMENTUM</t>
        </is>
      </c>
      <c r="Y814" s="2" t="n">
        <v>88</v>
      </c>
      <c r="Z814" t="inlineStr">
        <is>
          <t>BEAR</t>
        </is>
      </c>
      <c r="AA814" t="inlineStr">
        <is>
          <t>Scan of 24-Aug-2026 (rank 5)</t>
        </is>
      </c>
      <c r="AB814" s="7" t="n">
        <v>46258.6875</v>
      </c>
      <c r="AC814" t="inlineStr">
        <is>
          <t>Close 09-Oct</t>
        </is>
      </c>
      <c r="AD814" t="inlineStr"/>
    </row>
    <row r="815">
      <c r="A815" s="2" t="n">
        <v>814</v>
      </c>
      <c r="B815" t="inlineStr">
        <is>
          <t>GLENMARK</t>
        </is>
      </c>
      <c r="C815" s="3" t="n">
        <v>46259</v>
      </c>
      <c r="D815" s="4" t="n">
        <v>2293</v>
      </c>
      <c r="E815" s="4" t="n">
        <v>2364.440251464844</v>
      </c>
      <c r="F815" s="4" t="n">
        <v>2412.206721191406</v>
      </c>
      <c r="G815" s="4" t="n">
        <v>2555.506130371094</v>
      </c>
      <c r="H815" s="4" t="n">
        <v>2627.155834960938</v>
      </c>
      <c r="I815" t="inlineStr">
        <is>
          <t>YES</t>
        </is>
      </c>
      <c r="J815" t="inlineStr">
        <is>
          <t>NO</t>
        </is>
      </c>
      <c r="K815" s="5" t="n">
        <v>-4.387207465199994</v>
      </c>
      <c r="L815" s="6" t="n">
        <v>-838.5962665659172</v>
      </c>
      <c r="M815" t="inlineStr">
        <is>
          <t>NO</t>
        </is>
      </c>
      <c r="N815" t="inlineStr">
        <is>
          <t>STOP LOSS HIT</t>
        </is>
      </c>
      <c r="O815" s="4" t="n">
        <v>2389.322459724645</v>
      </c>
      <c r="P815" s="4" t="n">
        <v>2284.497926403905</v>
      </c>
      <c r="Q815" s="4" t="n">
        <v>2284.497926403905</v>
      </c>
      <c r="R815" s="3" t="n">
        <v>46296</v>
      </c>
      <c r="S815" s="2" t="n">
        <v>27</v>
      </c>
      <c r="T815" s="2" t="n">
        <v>8</v>
      </c>
      <c r="U815" s="6" t="n">
        <v>19114.57967779716</v>
      </c>
      <c r="V815" s="5" t="n">
        <v>6.100272151737163</v>
      </c>
      <c r="W815" s="5" t="n">
        <v>-4.604753554662489</v>
      </c>
      <c r="X815" t="inlineStr">
        <is>
          <t>BREAKOUT</t>
        </is>
      </c>
      <c r="Y815" s="2" t="n">
        <v>85</v>
      </c>
      <c r="Z815" t="inlineStr">
        <is>
          <t>BEAR</t>
        </is>
      </c>
      <c r="AA815" t="inlineStr">
        <is>
          <t>Scan of 24-Aug-2026 (rank 8)</t>
        </is>
      </c>
      <c r="AB815" s="7" t="n">
        <v>46258.6875</v>
      </c>
      <c r="AC815" t="inlineStr">
        <is>
          <t>Close 09-Oct</t>
        </is>
      </c>
      <c r="AD815" t="inlineStr"/>
    </row>
    <row r="816">
      <c r="A816" s="2" t="n">
        <v>815</v>
      </c>
      <c r="B816" t="inlineStr">
        <is>
          <t>BRIGADE</t>
        </is>
      </c>
      <c r="C816" s="3" t="n">
        <v>46259</v>
      </c>
      <c r="D816" s="4" t="n">
        <v>548.7999877929688</v>
      </c>
      <c r="E816" s="4" t="n">
        <v>647.5589758300781</v>
      </c>
      <c r="F816" s="4" t="n">
        <v>660.6409753417969</v>
      </c>
      <c r="G816" s="4" t="n">
        <v>699.8869738769532</v>
      </c>
      <c r="H816" s="4" t="n">
        <v>719.5099731445313</v>
      </c>
      <c r="I816" t="inlineStr">
        <is>
          <t>YES</t>
        </is>
      </c>
      <c r="J816" t="inlineStr">
        <is>
          <t>TARGET 1 &amp; 2</t>
        </is>
      </c>
      <c r="K816" s="5" t="n">
        <v>6.139967844081751</v>
      </c>
      <c r="L816" s="6" t="n">
        <v>1052.660686035159</v>
      </c>
      <c r="M816" t="inlineStr">
        <is>
          <t>NO</t>
        </is>
      </c>
      <c r="N816" t="inlineStr">
        <is>
          <t>TARGET HIT</t>
        </is>
      </c>
      <c r="O816" s="4" t="n">
        <v>659.4000244140625</v>
      </c>
      <c r="P816" s="4" t="n">
        <v>615.6687452128646</v>
      </c>
      <c r="Q816" s="4" t="n">
        <v>699.8869738769532</v>
      </c>
      <c r="R816" s="3" t="n">
        <v>46268</v>
      </c>
      <c r="S816" s="2" t="n">
        <v>8</v>
      </c>
      <c r="T816" s="2" t="n">
        <v>26</v>
      </c>
      <c r="U816" s="6" t="n">
        <v>17144.40063476562</v>
      </c>
      <c r="V816" s="5" t="n">
        <v>11.16165800135325</v>
      </c>
      <c r="W816" s="5" t="n">
        <v>-5.580838256841925</v>
      </c>
      <c r="X816" t="inlineStr">
        <is>
          <t>BREAKOUT</t>
        </is>
      </c>
      <c r="Y816" s="2" t="n">
        <v>82</v>
      </c>
      <c r="Z816" t="inlineStr">
        <is>
          <t>BEAR</t>
        </is>
      </c>
      <c r="AA816" t="inlineStr">
        <is>
          <t>Scan of 24-Aug-2026 (rank 10)</t>
        </is>
      </c>
      <c r="AB816" s="7" t="n">
        <v>46258.6875</v>
      </c>
      <c r="AC816" t="inlineStr">
        <is>
          <t>Close 09-Oct</t>
        </is>
      </c>
      <c r="AD816" t="inlineStr"/>
    </row>
    <row r="817">
      <c r="A817" s="2" t="n">
        <v>816</v>
      </c>
      <c r="B817" t="inlineStr">
        <is>
          <t>PIRAMALFIN</t>
        </is>
      </c>
      <c r="C817" s="3" t="n">
        <v>46259</v>
      </c>
      <c r="D817" s="4" t="n">
        <v>1971.199951171875</v>
      </c>
      <c r="E817" s="4" t="n">
        <v>2220.218</v>
      </c>
      <c r="F817" s="4" t="n">
        <v>2251.27</v>
      </c>
      <c r="G817" s="4" t="n">
        <v>2392.24608</v>
      </c>
      <c r="H817" s="4" t="n">
        <v>2459.3184</v>
      </c>
      <c r="I817" t="inlineStr">
        <is>
          <t>NO</t>
        </is>
      </c>
      <c r="J817" t="inlineStr">
        <is>
          <t>-</t>
        </is>
      </c>
      <c r="K817" t="inlineStr"/>
      <c r="L817" t="inlineStr"/>
      <c r="M817" t="inlineStr">
        <is>
          <t>-</t>
        </is>
      </c>
      <c r="N817" t="inlineStr">
        <is>
          <t>ENTRY NOT HIT</t>
        </is>
      </c>
      <c r="O817" t="inlineStr"/>
      <c r="P817" s="4" t="n">
        <v>2126.362197423204</v>
      </c>
      <c r="Q817" t="inlineStr"/>
      <c r="R817" t="inlineStr"/>
      <c r="S817" t="inlineStr"/>
      <c r="T817" t="inlineStr"/>
      <c r="U817" t="inlineStr"/>
      <c r="V817" t="inlineStr"/>
      <c r="W817" t="inlineStr"/>
      <c r="X817" t="inlineStr">
        <is>
          <t>NEAR BREAKOUT</t>
        </is>
      </c>
      <c r="Y817" s="2" t="n">
        <v>82</v>
      </c>
      <c r="Z817" t="inlineStr">
        <is>
          <t>BEAR</t>
        </is>
      </c>
      <c r="AA817" t="inlineStr">
        <is>
          <t>Scan of 24-Aug-2026 (rank 11)</t>
        </is>
      </c>
      <c r="AB817" s="7" t="n">
        <v>46258.6875</v>
      </c>
      <c r="AC817" t="inlineStr">
        <is>
          <t>Close 09-Oct</t>
        </is>
      </c>
      <c r="AD817" t="inlineStr"/>
    </row>
    <row r="818">
      <c r="A818" s="2" t="n">
        <v>817</v>
      </c>
      <c r="B818" t="inlineStr">
        <is>
          <t>PFOCUS</t>
        </is>
      </c>
      <c r="C818" s="3" t="n">
        <v>46259</v>
      </c>
      <c r="D818" s="4" t="n">
        <v>261.1000061035156</v>
      </c>
      <c r="E818" s="4" t="n">
        <v>311.311</v>
      </c>
      <c r="F818" s="4" t="n">
        <v>315.665</v>
      </c>
      <c r="G818" s="4" t="n">
        <v>335.43216</v>
      </c>
      <c r="H818" s="4" t="n">
        <v>344.8368</v>
      </c>
      <c r="I818" t="inlineStr">
        <is>
          <t>NO</t>
        </is>
      </c>
      <c r="J818" t="inlineStr">
        <is>
          <t>-</t>
        </is>
      </c>
      <c r="K818" t="inlineStr"/>
      <c r="L818" t="inlineStr"/>
      <c r="M818" t="inlineStr">
        <is>
          <t>-</t>
        </is>
      </c>
      <c r="N818" t="inlineStr">
        <is>
          <t>ENTRY NOT HIT</t>
        </is>
      </c>
      <c r="O818" t="inlineStr"/>
      <c r="P818" s="4" t="n">
        <v>293.11128</v>
      </c>
      <c r="Q818" t="inlineStr"/>
      <c r="R818" t="inlineStr"/>
      <c r="S818" t="inlineStr"/>
      <c r="T818" t="inlineStr"/>
      <c r="U818" t="inlineStr"/>
      <c r="V818" t="inlineStr"/>
      <c r="W818" t="inlineStr"/>
      <c r="X818" t="inlineStr">
        <is>
          <t>NEAR BREAKOUT</t>
        </is>
      </c>
      <c r="Y818" s="2" t="n">
        <v>78</v>
      </c>
      <c r="Z818" t="inlineStr">
        <is>
          <t>BEAR</t>
        </is>
      </c>
      <c r="AA818" t="inlineStr">
        <is>
          <t>Scan of 24-Aug-2026 (rank 15)</t>
        </is>
      </c>
      <c r="AB818" s="7" t="n">
        <v>46258.6875</v>
      </c>
      <c r="AC818" t="inlineStr">
        <is>
          <t>Close 09-Oct</t>
        </is>
      </c>
      <c r="AD818" t="inlineStr"/>
    </row>
    <row r="819">
      <c r="A819" s="2" t="n">
        <v>818</v>
      </c>
      <c r="B819" t="inlineStr">
        <is>
          <t>PARADEEP</t>
        </is>
      </c>
      <c r="C819" s="3" t="n">
        <v>46260</v>
      </c>
      <c r="D819" s="4" t="n">
        <v>146.75</v>
      </c>
      <c r="E819" s="4" t="n">
        <v>156.489700012207</v>
      </c>
      <c r="F819" s="4" t="n">
        <v>159.6511080932617</v>
      </c>
      <c r="G819" s="4" t="n">
        <v>169.1353323364258</v>
      </c>
      <c r="H819" s="4" t="n">
        <v>173.8774444580078</v>
      </c>
      <c r="I819" t="inlineStr">
        <is>
          <t>YES</t>
        </is>
      </c>
      <c r="J819" t="inlineStr">
        <is>
          <t>NO</t>
        </is>
      </c>
      <c r="K819" s="5" t="n">
        <v>-6.440130379140674</v>
      </c>
      <c r="L819" s="6" t="n">
        <v>-1085.022205009057</v>
      </c>
      <c r="M819" t="inlineStr">
        <is>
          <t>NO</t>
        </is>
      </c>
      <c r="N819" t="inlineStr">
        <is>
          <t>STOP LOSS HIT</t>
        </is>
      </c>
      <c r="O819" s="4" t="n">
        <v>158.9417905416244</v>
      </c>
      <c r="P819" s="4" t="n">
        <v>148.7057320038031</v>
      </c>
      <c r="Q819" s="4" t="n">
        <v>148.7057320038031</v>
      </c>
      <c r="R819" s="3" t="n">
        <v>46280</v>
      </c>
      <c r="S819" s="2" t="n">
        <v>14</v>
      </c>
      <c r="T819" s="2" t="n">
        <v>106</v>
      </c>
      <c r="U819" s="6" t="n">
        <v>16847.82979741218</v>
      </c>
      <c r="V819" s="5" t="n">
        <v>4.755331768076609</v>
      </c>
      <c r="W819" s="5" t="n">
        <v>-6.569568963607352</v>
      </c>
      <c r="X819" t="inlineStr">
        <is>
          <t>BREAKOUT</t>
        </is>
      </c>
      <c r="Y819" s="2" t="n">
        <v>98</v>
      </c>
      <c r="Z819" t="inlineStr">
        <is>
          <t>NEUTRAL</t>
        </is>
      </c>
      <c r="AA819" t="inlineStr">
        <is>
          <t>Scan of 25-Aug-2026 (rank 2)</t>
        </is>
      </c>
      <c r="AB819" s="7" t="n">
        <v>46259.6875</v>
      </c>
      <c r="AC819" t="inlineStr">
        <is>
          <t>Close 09-Oct</t>
        </is>
      </c>
      <c r="AD819" t="inlineStr"/>
    </row>
    <row r="820">
      <c r="A820" s="2" t="n">
        <v>819</v>
      </c>
      <c r="B820" t="inlineStr">
        <is>
          <t>PAYTM</t>
        </is>
      </c>
      <c r="C820" s="3" t="n">
        <v>46260</v>
      </c>
      <c r="D820" s="4" t="n">
        <v>1636</v>
      </c>
      <c r="E820" s="4" t="n">
        <v>1700.82</v>
      </c>
      <c r="F820" s="4" t="n">
        <v>1735.18</v>
      </c>
      <c r="G820" s="4" t="n">
        <v>1838.26</v>
      </c>
      <c r="H820" s="4" t="n">
        <v>1889.8</v>
      </c>
      <c r="I820" t="inlineStr">
        <is>
          <t>YES</t>
        </is>
      </c>
      <c r="J820" t="inlineStr">
        <is>
          <t>NO</t>
        </is>
      </c>
      <c r="K820" s="5" t="n">
        <v>-5.288656638673361</v>
      </c>
      <c r="L820" s="6" t="n">
        <v>-905.999755859375</v>
      </c>
      <c r="M820" t="inlineStr">
        <is>
          <t>NO</t>
        </is>
      </c>
      <c r="N820" t="inlineStr">
        <is>
          <t>STOP LOSS HIT</t>
        </is>
      </c>
      <c r="O820" s="4" t="n">
        <v>1713.099975585938</v>
      </c>
      <c r="P820" s="4" t="n">
        <v>1622.537685247135</v>
      </c>
      <c r="Q820" s="4" t="n">
        <v>1622.5</v>
      </c>
      <c r="R820" s="3" t="n">
        <v>46265</v>
      </c>
      <c r="S820" s="2" t="n">
        <v>4</v>
      </c>
      <c r="T820" s="2" t="n">
        <v>10</v>
      </c>
      <c r="U820" s="6" t="n">
        <v>17130.99975585938</v>
      </c>
      <c r="V820" s="5" t="n">
        <v>1.12077949423941</v>
      </c>
      <c r="W820" s="5" t="n">
        <v>-5.288656638673361</v>
      </c>
      <c r="X820" t="inlineStr">
        <is>
          <t>BREAKOUT</t>
        </is>
      </c>
      <c r="Y820" s="2" t="n">
        <v>96</v>
      </c>
      <c r="Z820" t="inlineStr">
        <is>
          <t>NEUTRAL</t>
        </is>
      </c>
      <c r="AA820" t="inlineStr">
        <is>
          <t>Scan of 25-Aug-2026 (rank 3)</t>
        </is>
      </c>
      <c r="AB820" s="7" t="n">
        <v>46259.6875</v>
      </c>
      <c r="AC820" t="inlineStr">
        <is>
          <t>Close 09-Oct</t>
        </is>
      </c>
      <c r="AD820" t="inlineStr"/>
    </row>
    <row r="821">
      <c r="A821" s="2" t="n">
        <v>820</v>
      </c>
      <c r="B821" t="inlineStr">
        <is>
          <t>CYIENT</t>
        </is>
      </c>
      <c r="C821" s="3" t="n">
        <v>46260</v>
      </c>
      <c r="D821" s="4" t="n">
        <v>1158.800048828125</v>
      </c>
      <c r="E821" s="4" t="n">
        <v>969.259487915039</v>
      </c>
      <c r="F821" s="4" t="n">
        <v>988.8404876708985</v>
      </c>
      <c r="G821" s="4" t="n">
        <v>1047.583486938477</v>
      </c>
      <c r="H821" s="4" t="n">
        <v>1076.954986572266</v>
      </c>
      <c r="I821" t="inlineStr">
        <is>
          <t>YES</t>
        </is>
      </c>
      <c r="J821" t="inlineStr">
        <is>
          <t>TARGET 1 &amp; 2</t>
        </is>
      </c>
      <c r="K821" s="5" t="n">
        <v>5.940594059405946</v>
      </c>
      <c r="L821" s="6" t="n">
        <v>998.6309875488289</v>
      </c>
      <c r="M821" t="inlineStr">
        <is>
          <t>NO</t>
        </is>
      </c>
      <c r="N821" t="inlineStr">
        <is>
          <t>TARGET HIT</t>
        </is>
      </c>
      <c r="O821" s="4" t="n">
        <v>988.8404876708985</v>
      </c>
      <c r="P821" s="4" t="n">
        <v>923.3537765782057</v>
      </c>
      <c r="Q821" s="4" t="n">
        <v>1047.583486938477</v>
      </c>
      <c r="R821" s="3" t="n">
        <v>46261</v>
      </c>
      <c r="S821" s="2" t="n">
        <v>2</v>
      </c>
      <c r="T821" s="2" t="n">
        <v>17</v>
      </c>
      <c r="U821" s="6" t="n">
        <v>16810.28829040527</v>
      </c>
      <c r="V821" s="5" t="n">
        <v>7.09512941711703</v>
      </c>
      <c r="W821" s="5" t="n">
        <v>-0.4389472038227371</v>
      </c>
      <c r="X821" t="inlineStr">
        <is>
          <t>BREAKOUT</t>
        </is>
      </c>
      <c r="Y821" s="2" t="n">
        <v>90</v>
      </c>
      <c r="Z821" t="inlineStr">
        <is>
          <t>NEUTRAL</t>
        </is>
      </c>
      <c r="AA821" t="inlineStr">
        <is>
          <t>Scan of 25-Aug-2026 (rank 5)</t>
        </is>
      </c>
      <c r="AB821" s="7" t="n">
        <v>46259.6875</v>
      </c>
      <c r="AC821" t="inlineStr">
        <is>
          <t>Close 09-Oct</t>
        </is>
      </c>
      <c r="AD821" t="inlineStr"/>
    </row>
    <row r="822">
      <c r="A822" s="2" t="n">
        <v>821</v>
      </c>
      <c r="B822" t="inlineStr">
        <is>
          <t>SAIL</t>
        </is>
      </c>
      <c r="C822" s="3" t="n">
        <v>46260</v>
      </c>
      <c r="D822" s="4" t="n">
        <v>171.5500030517578</v>
      </c>
      <c r="E822" s="4" t="n">
        <v>180.382151184082</v>
      </c>
      <c r="F822" s="4" t="n">
        <v>184.0262350463867</v>
      </c>
      <c r="G822" s="4" t="n">
        <v>194.9584866333008</v>
      </c>
      <c r="H822" s="4" t="n">
        <v>200.4246124267578</v>
      </c>
      <c r="I822" t="inlineStr">
        <is>
          <t>YES</t>
        </is>
      </c>
      <c r="J822" t="inlineStr">
        <is>
          <t>TARGET 1</t>
        </is>
      </c>
      <c r="K822" s="5" t="n">
        <v>6.21742342180891</v>
      </c>
      <c r="L822" s="6" t="n">
        <v>1095.539550051264</v>
      </c>
      <c r="M822" t="inlineStr">
        <is>
          <t>NO</t>
        </is>
      </c>
      <c r="N822" t="inlineStr">
        <is>
          <t>TARGET HIT</t>
        </is>
      </c>
      <c r="O822" s="4" t="n">
        <v>183.5466163202668</v>
      </c>
      <c r="P822" s="4" t="n">
        <v>171.7952395856311</v>
      </c>
      <c r="Q822" s="4" t="n">
        <v>194.9584866333008</v>
      </c>
      <c r="R822" s="3" t="n">
        <v>46262</v>
      </c>
      <c r="S822" s="2" t="n">
        <v>3</v>
      </c>
      <c r="T822" s="2" t="n">
        <v>96</v>
      </c>
      <c r="U822" s="6" t="n">
        <v>17620.47516674561</v>
      </c>
      <c r="V822" s="5" t="n">
        <v>8.072067206589683</v>
      </c>
      <c r="W822" s="5" t="n">
        <v>-1.909117026092744</v>
      </c>
      <c r="X822" t="inlineStr">
        <is>
          <t>BREAKOUT</t>
        </is>
      </c>
      <c r="Y822" s="2" t="n">
        <v>90</v>
      </c>
      <c r="Z822" t="inlineStr">
        <is>
          <t>NEUTRAL</t>
        </is>
      </c>
      <c r="AA822" t="inlineStr">
        <is>
          <t>Scan of 25-Aug-2026 (rank 6)</t>
        </is>
      </c>
      <c r="AB822" s="7" t="n">
        <v>46259.6875</v>
      </c>
      <c r="AC822" t="inlineStr">
        <is>
          <t>Close 09-Oct</t>
        </is>
      </c>
      <c r="AD822" t="inlineStr"/>
    </row>
    <row r="823">
      <c r="A823" s="2" t="n">
        <v>822</v>
      </c>
      <c r="B823" t="inlineStr">
        <is>
          <t>IDEA</t>
        </is>
      </c>
      <c r="C823" s="3" t="n">
        <v>46260</v>
      </c>
      <c r="D823" s="4" t="n">
        <v>13</v>
      </c>
      <c r="E823" s="4" t="n">
        <v>15.03809958457947</v>
      </c>
      <c r="F823" s="4" t="n">
        <v>15.34189957618713</v>
      </c>
      <c r="G823" s="4" t="n">
        <v>16.25329955101013</v>
      </c>
      <c r="H823" s="4" t="n">
        <v>16.70899953842163</v>
      </c>
      <c r="I823" t="inlineStr">
        <is>
          <t>YES</t>
        </is>
      </c>
      <c r="J823" t="inlineStr">
        <is>
          <t>NO</t>
        </is>
      </c>
      <c r="K823" s="5" t="n">
        <v>-5.815280687271929</v>
      </c>
      <c r="L823" s="6" t="n">
        <v>-1085.3046878877</v>
      </c>
      <c r="M823" t="inlineStr">
        <is>
          <t>NO</t>
        </is>
      </c>
      <c r="N823" t="inlineStr">
        <is>
          <t>STOP LOSS HIT</t>
        </is>
      </c>
      <c r="O823" s="4" t="n">
        <v>15.26000022888184</v>
      </c>
      <c r="P823" s="4" t="n">
        <v>14.37258838269402</v>
      </c>
      <c r="Q823" s="4" t="n">
        <v>14.37258838269402</v>
      </c>
      <c r="R823" s="3" t="n">
        <v>46265</v>
      </c>
      <c r="S823" s="2" t="n">
        <v>4</v>
      </c>
      <c r="T823" s="2" t="n">
        <v>1223</v>
      </c>
      <c r="U823" s="6" t="n">
        <v>18662.98027992249</v>
      </c>
      <c r="V823" s="5" t="n">
        <v>0.7208365336001554</v>
      </c>
      <c r="W823" s="5" t="n">
        <v>-6.094366259678141</v>
      </c>
      <c r="X823" t="inlineStr">
        <is>
          <t>MOMENTUM</t>
        </is>
      </c>
      <c r="Y823" s="2" t="n">
        <v>89</v>
      </c>
      <c r="Z823" t="inlineStr">
        <is>
          <t>NEUTRAL</t>
        </is>
      </c>
      <c r="AA823" t="inlineStr">
        <is>
          <t>Scan of 25-Aug-2026 (rank 7)</t>
        </is>
      </c>
      <c r="AB823" s="7" t="n">
        <v>46259.6875</v>
      </c>
      <c r="AC823" t="inlineStr">
        <is>
          <t>Close 09-Oct</t>
        </is>
      </c>
      <c r="AD823" t="inlineStr"/>
    </row>
    <row r="824">
      <c r="A824" s="2" t="n">
        <v>823</v>
      </c>
      <c r="B824" t="inlineStr">
        <is>
          <t>PIRAMALFIN</t>
        </is>
      </c>
      <c r="C824" s="3" t="n">
        <v>46260</v>
      </c>
      <c r="D824" s="4" t="n">
        <v>1971.199951171875</v>
      </c>
      <c r="E824" s="4" t="n">
        <v>2220.218</v>
      </c>
      <c r="F824" s="4" t="n">
        <v>2251.27</v>
      </c>
      <c r="G824" s="4" t="n">
        <v>2392.24608</v>
      </c>
      <c r="H824" s="4" t="n">
        <v>2459.3184</v>
      </c>
      <c r="I824" t="inlineStr">
        <is>
          <t>YES</t>
        </is>
      </c>
      <c r="J824" t="inlineStr">
        <is>
          <t>NO</t>
        </is>
      </c>
      <c r="K824" s="5" t="n">
        <v>-19.77364604863688</v>
      </c>
      <c r="L824" s="6" t="n">
        <v>-3512.144390624999</v>
      </c>
      <c r="M824" t="inlineStr">
        <is>
          <t>NO</t>
        </is>
      </c>
      <c r="N824" t="inlineStr">
        <is>
          <t>STOP LOSS HIT</t>
        </is>
      </c>
      <c r="O824" s="4" t="n">
        <v>2220.218</v>
      </c>
      <c r="P824" s="4" t="n">
        <v>2127.965177043645</v>
      </c>
      <c r="Q824" s="4" t="n">
        <v>1781.199951171875</v>
      </c>
      <c r="R824" s="3" t="n">
        <v>46289</v>
      </c>
      <c r="S824" s="2" t="n">
        <v>21</v>
      </c>
      <c r="T824" s="2" t="n">
        <v>8</v>
      </c>
      <c r="U824" s="6" t="n">
        <v>17761.744</v>
      </c>
      <c r="V824" s="5" t="n">
        <v>4.78249894126388</v>
      </c>
      <c r="W824" s="5" t="n">
        <v>-19.77364604863688</v>
      </c>
      <c r="X824" t="inlineStr">
        <is>
          <t>NEAR BREAKOUT</t>
        </is>
      </c>
      <c r="Y824" s="2" t="n">
        <v>86</v>
      </c>
      <c r="Z824" t="inlineStr">
        <is>
          <t>NEUTRAL</t>
        </is>
      </c>
      <c r="AA824" t="inlineStr">
        <is>
          <t>Scan of 25-Aug-2026 (rank 8)</t>
        </is>
      </c>
      <c r="AB824" s="7" t="n">
        <v>46259.6875</v>
      </c>
      <c r="AC824" t="inlineStr">
        <is>
          <t>Close 09-Oct</t>
        </is>
      </c>
      <c r="AD824" t="inlineStr"/>
    </row>
    <row r="825">
      <c r="A825" s="2" t="n">
        <v>824</v>
      </c>
      <c r="B825" t="inlineStr">
        <is>
          <t>IIFL</t>
        </is>
      </c>
      <c r="C825" s="3" t="n">
        <v>46260</v>
      </c>
      <c r="D825" s="4" t="n">
        <v>597.7000122070312</v>
      </c>
      <c r="E825" s="4" t="n">
        <v>659.5875</v>
      </c>
      <c r="F825" s="4" t="n">
        <v>672.9125</v>
      </c>
      <c r="G825" s="4" t="n">
        <v>712.8875</v>
      </c>
      <c r="H825" s="4" t="n">
        <v>732.8750000000001</v>
      </c>
      <c r="I825" t="inlineStr">
        <is>
          <t>YES</t>
        </is>
      </c>
      <c r="J825" t="inlineStr">
        <is>
          <t>NO</t>
        </is>
      </c>
      <c r="K825" s="5" t="n">
        <v>-5.696926146820703</v>
      </c>
      <c r="L825" s="6" t="n">
        <v>-907.0418267726309</v>
      </c>
      <c r="M825" t="inlineStr">
        <is>
          <t>NO</t>
        </is>
      </c>
      <c r="N825" t="inlineStr">
        <is>
          <t>STOP LOSS HIT</t>
        </is>
      </c>
      <c r="O825" s="4" t="n">
        <v>663.4000244140625</v>
      </c>
      <c r="P825" s="4" t="n">
        <v>625.6066149652029</v>
      </c>
      <c r="Q825" s="4" t="n">
        <v>625.6066149652029</v>
      </c>
      <c r="R825" s="3" t="n">
        <v>46262</v>
      </c>
      <c r="S825" s="2" t="n">
        <v>3</v>
      </c>
      <c r="T825" s="2" t="n">
        <v>24</v>
      </c>
      <c r="U825" s="6" t="n">
        <v>15921.6005859375</v>
      </c>
      <c r="V825" s="5" t="n">
        <v>1.220979090721563</v>
      </c>
      <c r="W825" s="5" t="n">
        <v>-7.295752582585601</v>
      </c>
      <c r="X825" t="inlineStr">
        <is>
          <t>MOMENTUM</t>
        </is>
      </c>
      <c r="Y825" s="2" t="n">
        <v>84</v>
      </c>
      <c r="Z825" t="inlineStr">
        <is>
          <t>NEUTRAL</t>
        </is>
      </c>
      <c r="AA825" t="inlineStr">
        <is>
          <t>Scan of 25-Aug-2026 (rank 11)</t>
        </is>
      </c>
      <c r="AB825" s="7" t="n">
        <v>46259.6875</v>
      </c>
      <c r="AC825" t="inlineStr">
        <is>
          <t>Close 09-Oct</t>
        </is>
      </c>
      <c r="AD825" t="inlineStr"/>
    </row>
    <row r="826">
      <c r="A826" s="2" t="n">
        <v>825</v>
      </c>
      <c r="B826" t="inlineStr">
        <is>
          <t>IDBI</t>
        </is>
      </c>
      <c r="C826" s="3" t="n">
        <v>46260</v>
      </c>
      <c r="D826" s="4" t="n">
        <v>83.08999633789062</v>
      </c>
      <c r="E826" s="4" t="n">
        <v>90.99090152740477</v>
      </c>
      <c r="F826" s="4" t="n">
        <v>92.26350154876708</v>
      </c>
      <c r="G826" s="4" t="n">
        <v>98.04110564575195</v>
      </c>
      <c r="H826" s="4" t="n">
        <v>100.7899216918945</v>
      </c>
      <c r="I826" t="inlineStr">
        <is>
          <t>NO</t>
        </is>
      </c>
      <c r="J826" t="inlineStr">
        <is>
          <t>-</t>
        </is>
      </c>
      <c r="K826" t="inlineStr"/>
      <c r="L826" t="inlineStr"/>
      <c r="M826" t="inlineStr">
        <is>
          <t>-</t>
        </is>
      </c>
      <c r="N826" t="inlineStr">
        <is>
          <t>ENTRY NOT HIT</t>
        </is>
      </c>
      <c r="O826" t="inlineStr"/>
      <c r="P826" s="4" t="n">
        <v>87.60693394047834</v>
      </c>
      <c r="Q826" t="inlineStr"/>
      <c r="R826" t="inlineStr"/>
      <c r="S826" t="inlineStr"/>
      <c r="T826" t="inlineStr"/>
      <c r="U826" t="inlineStr"/>
      <c r="V826" t="inlineStr"/>
      <c r="W826" t="inlineStr"/>
      <c r="X826" t="inlineStr">
        <is>
          <t>NEAR BREAKOUT</t>
        </is>
      </c>
      <c r="Y826" s="2" t="n">
        <v>83</v>
      </c>
      <c r="Z826" t="inlineStr">
        <is>
          <t>NEUTRAL</t>
        </is>
      </c>
      <c r="AA826" t="inlineStr">
        <is>
          <t>Scan of 25-Aug-2026 (rank 13)</t>
        </is>
      </c>
      <c r="AB826" s="7" t="n">
        <v>46259.6875</v>
      </c>
      <c r="AC826" t="inlineStr">
        <is>
          <t>Close 09-Oct</t>
        </is>
      </c>
      <c r="AD826" t="inlineStr"/>
    </row>
    <row r="827">
      <c r="A827" s="2" t="n">
        <v>826</v>
      </c>
      <c r="B827" t="inlineStr">
        <is>
          <t>CGCL</t>
        </is>
      </c>
      <c r="C827" s="3" t="n">
        <v>46260</v>
      </c>
      <c r="D827" s="4" t="n">
        <v>241.8200073242188</v>
      </c>
      <c r="E827" s="4" t="n">
        <v>237.0986402893066</v>
      </c>
      <c r="F827" s="4" t="n">
        <v>241.8885118103027</v>
      </c>
      <c r="G827" s="4" t="n">
        <v>256.258126373291</v>
      </c>
      <c r="H827" s="4" t="n">
        <v>263.4429336547852</v>
      </c>
      <c r="I827" t="inlineStr">
        <is>
          <t>YES</t>
        </is>
      </c>
      <c r="J827" t="inlineStr">
        <is>
          <t>TARGET 1 &amp; 2</t>
        </is>
      </c>
      <c r="K827" s="5" t="n">
        <v>6.154021825625589</v>
      </c>
      <c r="L827" s="6" t="n">
        <v>950.7803551549059</v>
      </c>
      <c r="M827" t="inlineStr">
        <is>
          <t>NO</t>
        </is>
      </c>
      <c r="N827" t="inlineStr">
        <is>
          <t>TARGET HIT</t>
        </is>
      </c>
      <c r="O827" s="4" t="n">
        <v>241.4021833239956</v>
      </c>
      <c r="P827" s="4" t="n">
        <v>223.9264936065674</v>
      </c>
      <c r="Q827" s="4" t="n">
        <v>256.258126373291</v>
      </c>
      <c r="R827" s="3" t="n">
        <v>46260</v>
      </c>
      <c r="S827" s="2" t="n">
        <v>1</v>
      </c>
      <c r="T827" s="2" t="n">
        <v>64</v>
      </c>
      <c r="U827" s="6" t="n">
        <v>15449.73973273572</v>
      </c>
      <c r="V827" s="5" t="n">
        <v>7.97665540458814</v>
      </c>
      <c r="W827" s="5" t="n">
        <v>-0.372551183231995</v>
      </c>
      <c r="X827" t="inlineStr">
        <is>
          <t>TREND CONTINUATION</t>
        </is>
      </c>
      <c r="Y827" s="2" t="n">
        <v>80</v>
      </c>
      <c r="Z827" t="inlineStr">
        <is>
          <t>NEUTRAL</t>
        </is>
      </c>
      <c r="AA827" t="inlineStr">
        <is>
          <t>Scan of 25-Aug-2026 (rank 15)</t>
        </is>
      </c>
      <c r="AB827" s="7" t="n">
        <v>46259.6875</v>
      </c>
      <c r="AC827" t="inlineStr">
        <is>
          <t>Close 09-Oct</t>
        </is>
      </c>
      <c r="AD827" t="inlineStr"/>
    </row>
    <row r="828">
      <c r="A828" s="2" t="n">
        <v>827</v>
      </c>
      <c r="B828" t="inlineStr">
        <is>
          <t>KARURVYSYA</t>
        </is>
      </c>
      <c r="C828" s="3" t="n">
        <v>46261</v>
      </c>
      <c r="D828" s="4" t="n">
        <v>339.8999938964844</v>
      </c>
      <c r="E828" s="4" t="n">
        <v>350.8065060424805</v>
      </c>
      <c r="F828" s="4" t="n">
        <v>357.8935061645508</v>
      </c>
      <c r="G828" s="4" t="n">
        <v>379.1545065307618</v>
      </c>
      <c r="H828" s="4" t="n">
        <v>389.7850067138672</v>
      </c>
      <c r="I828" t="inlineStr">
        <is>
          <t>YES</t>
        </is>
      </c>
      <c r="J828" t="inlineStr">
        <is>
          <t>NO</t>
        </is>
      </c>
      <c r="K828" s="5" t="n">
        <v>-4.986244496008741</v>
      </c>
      <c r="L828" s="6" t="n">
        <v>-996.4311721472304</v>
      </c>
      <c r="M828" t="inlineStr">
        <is>
          <t>NO</t>
        </is>
      </c>
      <c r="N828" t="inlineStr">
        <is>
          <t>STOP LOSS HIT</t>
        </is>
      </c>
      <c r="O828" s="4" t="n">
        <v>356.8500061035156</v>
      </c>
      <c r="P828" s="4" t="n">
        <v>339.0565923151722</v>
      </c>
      <c r="Q828" s="4" t="n">
        <v>339.0565923151722</v>
      </c>
      <c r="R828" s="3" t="n">
        <v>46273</v>
      </c>
      <c r="S828" s="2" t="n">
        <v>9</v>
      </c>
      <c r="T828" s="2" t="n">
        <v>56</v>
      </c>
      <c r="U828" s="6" t="n">
        <v>19983.60034179688</v>
      </c>
      <c r="V828" s="5" t="n">
        <v>0.4623774326083963</v>
      </c>
      <c r="W828" s="5" t="n">
        <v>-6.179071860279183</v>
      </c>
      <c r="X828" t="inlineStr">
        <is>
          <t>BREAKOUT</t>
        </is>
      </c>
      <c r="Y828" s="2" t="n">
        <v>92</v>
      </c>
      <c r="Z828" t="inlineStr">
        <is>
          <t>BEAR</t>
        </is>
      </c>
      <c r="AA828" t="inlineStr">
        <is>
          <t>Scan of 26-Aug-2026 (rank 2)</t>
        </is>
      </c>
      <c r="AB828" s="7" t="n">
        <v>46260.6875</v>
      </c>
      <c r="AC828" t="inlineStr">
        <is>
          <t>Close 09-Oct</t>
        </is>
      </c>
      <c r="AD828" t="inlineStr"/>
    </row>
    <row r="829">
      <c r="A829" s="2" t="n">
        <v>828</v>
      </c>
      <c r="B829" t="inlineStr">
        <is>
          <t>CGCL</t>
        </is>
      </c>
      <c r="C829" s="3" t="n">
        <v>46261</v>
      </c>
      <c r="D829" s="4" t="n">
        <v>241.8200073242188</v>
      </c>
      <c r="E829" s="4" t="n">
        <v>253.599702758789</v>
      </c>
      <c r="F829" s="4" t="n">
        <v>258.7229290771484</v>
      </c>
      <c r="G829" s="4" t="n">
        <v>274.0926080322266</v>
      </c>
      <c r="H829" s="4" t="n">
        <v>281.7774475097656</v>
      </c>
      <c r="I829" t="inlineStr">
        <is>
          <t>YES</t>
        </is>
      </c>
      <c r="J829" t="inlineStr">
        <is>
          <t>TARGET 1 &amp; 2</t>
        </is>
      </c>
      <c r="K829" s="5" t="n">
        <v>7.587577807143298</v>
      </c>
      <c r="L829" s="6" t="n">
        <v>1159.817350030125</v>
      </c>
      <c r="M829" t="inlineStr">
        <is>
          <t>NO</t>
        </is>
      </c>
      <c r="N829" t="inlineStr">
        <is>
          <t>TARGET HIT</t>
        </is>
      </c>
      <c r="O829" s="4" t="n">
        <v>254.7623188650578</v>
      </c>
      <c r="P829" s="4" t="n">
        <v>239.5108303833008</v>
      </c>
      <c r="Q829" s="4" t="n">
        <v>274.0926080322266</v>
      </c>
      <c r="R829" s="3" t="n">
        <v>46269</v>
      </c>
      <c r="S829" s="2" t="n">
        <v>7</v>
      </c>
      <c r="T829" s="2" t="n">
        <v>60</v>
      </c>
      <c r="U829" s="6" t="n">
        <v>15285.73913190347</v>
      </c>
      <c r="V829" s="5" t="n">
        <v>11.79046770406469</v>
      </c>
      <c r="W829" s="5" t="n">
        <v>-4.961753226027266</v>
      </c>
      <c r="X829" t="inlineStr">
        <is>
          <t>BREAKOUT</t>
        </is>
      </c>
      <c r="Y829" s="2" t="n">
        <v>91</v>
      </c>
      <c r="Z829" t="inlineStr">
        <is>
          <t>BEAR</t>
        </is>
      </c>
      <c r="AA829" t="inlineStr">
        <is>
          <t>Scan of 26-Aug-2026 (rank 4)</t>
        </is>
      </c>
      <c r="AB829" s="7" t="n">
        <v>46260.6875</v>
      </c>
      <c r="AC829" t="inlineStr">
        <is>
          <t>Close 09-Oct</t>
        </is>
      </c>
      <c r="AD829" t="inlineStr"/>
    </row>
    <row r="830">
      <c r="A830" s="2" t="n">
        <v>829</v>
      </c>
      <c r="B830" t="inlineStr">
        <is>
          <t>ANTHEM</t>
        </is>
      </c>
      <c r="C830" s="3" t="n">
        <v>46261</v>
      </c>
      <c r="D830" s="4" t="n">
        <v>862.2999877929688</v>
      </c>
      <c r="E830" s="4" t="n">
        <v>913.8194879150391</v>
      </c>
      <c r="F830" s="4" t="n">
        <v>932.2804876708984</v>
      </c>
      <c r="G830" s="4" t="n">
        <v>987.6634869384766</v>
      </c>
      <c r="H830" s="4" t="n">
        <v>1015.354986572266</v>
      </c>
      <c r="I830" t="inlineStr">
        <is>
          <t>YES</t>
        </is>
      </c>
      <c r="J830" t="inlineStr">
        <is>
          <t>NO</t>
        </is>
      </c>
      <c r="K830" s="5" t="n">
        <v>-5.536502524094555</v>
      </c>
      <c r="L830" s="6" t="n">
        <v>-1078.953611895547</v>
      </c>
      <c r="M830" t="inlineStr">
        <is>
          <t>NO</t>
        </is>
      </c>
      <c r="N830" t="inlineStr">
        <is>
          <t>STOP LOSS HIT</t>
        </is>
      </c>
      <c r="O830" s="4" t="n">
        <v>928</v>
      </c>
      <c r="P830" s="4" t="n">
        <v>876.6212565764025</v>
      </c>
      <c r="Q830" s="4" t="n">
        <v>876.6212565764025</v>
      </c>
      <c r="R830" s="3" t="n">
        <v>46289</v>
      </c>
      <c r="S830" s="2" t="n">
        <v>20</v>
      </c>
      <c r="T830" s="2" t="n">
        <v>21</v>
      </c>
      <c r="U830" s="6" t="n">
        <v>19488</v>
      </c>
      <c r="V830" s="5" t="n">
        <v>5.339438339759561</v>
      </c>
      <c r="W830" s="5" t="n">
        <v>-5.581895236311285</v>
      </c>
      <c r="X830" t="inlineStr">
        <is>
          <t>BREAKOUT</t>
        </is>
      </c>
      <c r="Y830" s="2" t="n">
        <v>90</v>
      </c>
      <c r="Z830" t="inlineStr">
        <is>
          <t>BEAR</t>
        </is>
      </c>
      <c r="AA830" t="inlineStr">
        <is>
          <t>Scan of 26-Aug-2026 (rank 5)</t>
        </is>
      </c>
      <c r="AB830" s="7" t="n">
        <v>46260.6875</v>
      </c>
      <c r="AC830" t="inlineStr">
        <is>
          <t>Close 09-Oct</t>
        </is>
      </c>
      <c r="AD830" t="inlineStr"/>
    </row>
    <row r="831">
      <c r="A831" s="2" t="n">
        <v>830</v>
      </c>
      <c r="B831" t="inlineStr">
        <is>
          <t>IFCI</t>
        </is>
      </c>
      <c r="C831" s="3" t="n">
        <v>46261</v>
      </c>
      <c r="D831" s="4" t="n">
        <v>67.34999847412109</v>
      </c>
      <c r="E831" s="4" t="n">
        <v>84.58560241699219</v>
      </c>
      <c r="F831" s="4" t="n">
        <v>86.29440246582031</v>
      </c>
      <c r="G831" s="4" t="n">
        <v>91.4208026123047</v>
      </c>
      <c r="H831" s="4" t="n">
        <v>93.98400268554688</v>
      </c>
      <c r="I831" t="inlineStr">
        <is>
          <t>YES</t>
        </is>
      </c>
      <c r="J831" t="inlineStr">
        <is>
          <t>TARGET 1 &amp; 2</t>
        </is>
      </c>
      <c r="K831" s="5" t="n">
        <v>6.365102801989564</v>
      </c>
      <c r="L831" s="6" t="n">
        <v>1066.807104492189</v>
      </c>
      <c r="M831" t="inlineStr">
        <is>
          <t>NO</t>
        </is>
      </c>
      <c r="N831" t="inlineStr">
        <is>
          <t>TARGET HIT</t>
        </is>
      </c>
      <c r="O831" s="4" t="n">
        <v>85.94999694824219</v>
      </c>
      <c r="P831" s="4" t="n">
        <v>80.3268262708834</v>
      </c>
      <c r="Q831" s="4" t="n">
        <v>91.4208026123047</v>
      </c>
      <c r="R831" s="3" t="n">
        <v>46262</v>
      </c>
      <c r="S831" s="2" t="n">
        <v>2</v>
      </c>
      <c r="T831" s="2" t="n">
        <v>195</v>
      </c>
      <c r="U831" s="6" t="n">
        <v>16760.24940490723</v>
      </c>
      <c r="V831" s="5" t="n">
        <v>7.562536626864813</v>
      </c>
      <c r="W831" s="5" t="n">
        <v>-3.013375718268241</v>
      </c>
      <c r="X831" t="inlineStr">
        <is>
          <t>MOMENTUM</t>
        </is>
      </c>
      <c r="Y831" s="2" t="n">
        <v>89</v>
      </c>
      <c r="Z831" t="inlineStr">
        <is>
          <t>BEAR</t>
        </is>
      </c>
      <c r="AA831" t="inlineStr">
        <is>
          <t>Scan of 26-Aug-2026 (rank 6)</t>
        </is>
      </c>
      <c r="AB831" s="7" t="n">
        <v>46260.6875</v>
      </c>
      <c r="AC831" t="inlineStr">
        <is>
          <t>Close 09-Oct</t>
        </is>
      </c>
      <c r="AD831" t="inlineStr"/>
    </row>
    <row r="832">
      <c r="A832" s="2" t="n">
        <v>831</v>
      </c>
      <c r="B832" t="inlineStr">
        <is>
          <t>MAHABANK</t>
        </is>
      </c>
      <c r="C832" s="3" t="n">
        <v>46261</v>
      </c>
      <c r="D832" s="4" t="n">
        <v>83.16000366210938</v>
      </c>
      <c r="E832" s="4" t="n">
        <v>84.74399848937988</v>
      </c>
      <c r="F832" s="4" t="n">
        <v>86.45599845886231</v>
      </c>
      <c r="G832" s="4" t="n">
        <v>91.59199836730957</v>
      </c>
      <c r="H832" s="4" t="n">
        <v>94.15999832153321</v>
      </c>
      <c r="I832" t="inlineStr">
        <is>
          <t>YES</t>
        </is>
      </c>
      <c r="J832" t="inlineStr">
        <is>
          <t>NO</t>
        </is>
      </c>
      <c r="K832" s="5" t="n">
        <v>-4.756545529368495</v>
      </c>
      <c r="L832" s="6" t="n">
        <v>-950.2350542178572</v>
      </c>
      <c r="M832" t="inlineStr">
        <is>
          <t>NO</t>
        </is>
      </c>
      <c r="N832" t="inlineStr">
        <is>
          <t>STOP LOSS HIT</t>
        </is>
      </c>
      <c r="O832" s="4" t="n">
        <v>85.73999786376953</v>
      </c>
      <c r="P832" s="4" t="n">
        <v>81.66173582849976</v>
      </c>
      <c r="Q832" s="4" t="n">
        <v>81.66173582849976</v>
      </c>
      <c r="R832" s="3" t="n">
        <v>46267</v>
      </c>
      <c r="S832" s="2" t="n">
        <v>5</v>
      </c>
      <c r="T832" s="2" t="n">
        <v>233</v>
      </c>
      <c r="U832" s="6" t="n">
        <v>19977.4195022583</v>
      </c>
      <c r="V832" s="5" t="n">
        <v>0.5248478992870176</v>
      </c>
      <c r="W832" s="5" t="n">
        <v>-5.16678378300699</v>
      </c>
      <c r="X832" t="inlineStr">
        <is>
          <t>BREAKOUT</t>
        </is>
      </c>
      <c r="Y832" s="2" t="n">
        <v>89</v>
      </c>
      <c r="Z832" t="inlineStr">
        <is>
          <t>BEAR</t>
        </is>
      </c>
      <c r="AA832" t="inlineStr">
        <is>
          <t>Scan of 26-Aug-2026 (rank 7)</t>
        </is>
      </c>
      <c r="AB832" s="7" t="n">
        <v>46260.6875</v>
      </c>
      <c r="AC832" t="inlineStr">
        <is>
          <t>Close 09-Oct</t>
        </is>
      </c>
      <c r="AD832" t="inlineStr"/>
    </row>
    <row r="833">
      <c r="A833" s="2" t="n">
        <v>832</v>
      </c>
      <c r="B833" t="inlineStr">
        <is>
          <t>LAURUSLABS</t>
        </is>
      </c>
      <c r="C833" s="3" t="n">
        <v>46261</v>
      </c>
      <c r="D833" s="4" t="n">
        <v>2036.599975585938</v>
      </c>
      <c r="E833" s="4" t="n">
        <v>1868.13</v>
      </c>
      <c r="F833" s="4" t="n">
        <v>1905.87</v>
      </c>
      <c r="G833" s="4" t="n">
        <v>2019.09</v>
      </c>
      <c r="H833" s="4" t="n">
        <v>2075.7</v>
      </c>
      <c r="I833" t="inlineStr">
        <is>
          <t>YES</t>
        </is>
      </c>
      <c r="J833" t="inlineStr">
        <is>
          <t>NO</t>
        </is>
      </c>
      <c r="K833" s="5" t="n">
        <v>-4.108688190790144</v>
      </c>
      <c r="L833" s="6" t="n">
        <v>-777.0762175860932</v>
      </c>
      <c r="M833" t="inlineStr">
        <is>
          <t>NO</t>
        </is>
      </c>
      <c r="N833" t="inlineStr">
        <is>
          <t>STOP LOSS HIT</t>
        </is>
      </c>
      <c r="O833" s="4" t="n">
        <v>1891.300048828125</v>
      </c>
      <c r="P833" s="4" t="n">
        <v>1813.592427069516</v>
      </c>
      <c r="Q833" s="4" t="n">
        <v>1813.592427069516</v>
      </c>
      <c r="R833" s="3" t="n">
        <v>46267</v>
      </c>
      <c r="S833" s="2" t="n">
        <v>5</v>
      </c>
      <c r="T833" s="2" t="n">
        <v>10</v>
      </c>
      <c r="U833" s="6" t="n">
        <v>18913.00048828125</v>
      </c>
      <c r="V833" s="5" t="n">
        <v>3.050808950574857</v>
      </c>
      <c r="W833" s="5" t="n">
        <v>-4.208750362247981</v>
      </c>
      <c r="X833" t="inlineStr">
        <is>
          <t>BREAKOUT</t>
        </is>
      </c>
      <c r="Y833" s="2" t="n">
        <v>86</v>
      </c>
      <c r="Z833" t="inlineStr">
        <is>
          <t>BEAR</t>
        </is>
      </c>
      <c r="AA833" t="inlineStr">
        <is>
          <t>Scan of 26-Aug-2026 (rank 8)</t>
        </is>
      </c>
      <c r="AB833" s="7" t="n">
        <v>46260.6875</v>
      </c>
      <c r="AC833" t="inlineStr">
        <is>
          <t>Close 09-Oct</t>
        </is>
      </c>
      <c r="AD833" t="inlineStr"/>
    </row>
    <row r="834">
      <c r="A834" s="2" t="n">
        <v>833</v>
      </c>
      <c r="B834" t="inlineStr">
        <is>
          <t>HINDZINC</t>
        </is>
      </c>
      <c r="C834" s="3" t="n">
        <v>46261</v>
      </c>
      <c r="D834" s="4" t="n">
        <v>543.5</v>
      </c>
      <c r="E834" s="4" t="n">
        <v>620.235</v>
      </c>
      <c r="F834" s="4" t="n">
        <v>632.765</v>
      </c>
      <c r="G834" s="4" t="n">
        <v>670.355</v>
      </c>
      <c r="H834" s="4" t="n">
        <v>689.1500000000001</v>
      </c>
      <c r="I834" t="inlineStr">
        <is>
          <t>YES</t>
        </is>
      </c>
      <c r="J834" t="inlineStr">
        <is>
          <t>NO</t>
        </is>
      </c>
      <c r="K834" s="5" t="n">
        <v>-5.752705236127708</v>
      </c>
      <c r="L834" s="6" t="n">
        <v>-1086.398383842717</v>
      </c>
      <c r="M834" t="inlineStr">
        <is>
          <t>NO</t>
        </is>
      </c>
      <c r="N834" t="inlineStr">
        <is>
          <t>STOP LOSS HIT</t>
        </is>
      </c>
      <c r="O834" s="4" t="n">
        <v>629.5</v>
      </c>
      <c r="P834" s="4" t="n">
        <v>593.2867205385761</v>
      </c>
      <c r="Q834" s="4" t="n">
        <v>593.2867205385761</v>
      </c>
      <c r="R834" s="3" t="n">
        <v>46265</v>
      </c>
      <c r="S834" s="2" t="n">
        <v>3</v>
      </c>
      <c r="T834" s="2" t="n">
        <v>30</v>
      </c>
      <c r="U834" s="6" t="n">
        <v>18885</v>
      </c>
      <c r="V834" s="5" t="n">
        <v>0.3018307250297836</v>
      </c>
      <c r="W834" s="5" t="n">
        <v>-5.957108816521051</v>
      </c>
      <c r="X834" t="inlineStr">
        <is>
          <t>BREAKOUT</t>
        </is>
      </c>
      <c r="Y834" s="2" t="n">
        <v>85</v>
      </c>
      <c r="Z834" t="inlineStr">
        <is>
          <t>BEAR</t>
        </is>
      </c>
      <c r="AA834" t="inlineStr">
        <is>
          <t>Scan of 26-Aug-2026 (rank 9)</t>
        </is>
      </c>
      <c r="AB834" s="7" t="n">
        <v>46260.6875</v>
      </c>
      <c r="AC834" t="inlineStr">
        <is>
          <t>Close 09-Oct</t>
        </is>
      </c>
      <c r="AD834" t="inlineStr"/>
    </row>
    <row r="835">
      <c r="A835" s="2" t="n">
        <v>834</v>
      </c>
      <c r="B835" t="inlineStr">
        <is>
          <t>IDBI</t>
        </is>
      </c>
      <c r="C835" s="3" t="n">
        <v>46261</v>
      </c>
      <c r="D835" s="4" t="n">
        <v>83.08999633789062</v>
      </c>
      <c r="E835" s="4" t="n">
        <v>93.80249999999999</v>
      </c>
      <c r="F835" s="4" t="n">
        <v>95.69750000000001</v>
      </c>
      <c r="G835" s="4" t="n">
        <v>101.3825</v>
      </c>
      <c r="H835" s="4" t="n">
        <v>104.225</v>
      </c>
      <c r="I835" t="inlineStr">
        <is>
          <t>YES</t>
        </is>
      </c>
      <c r="J835" t="inlineStr">
        <is>
          <t>NO</t>
        </is>
      </c>
      <c r="K835" s="5" t="n">
        <v>-5.397254249284266</v>
      </c>
      <c r="L835" s="6" t="n">
        <v>-1051.115265048111</v>
      </c>
      <c r="M835" t="inlineStr">
        <is>
          <t>NO</t>
        </is>
      </c>
      <c r="N835" t="inlineStr">
        <is>
          <t>STOP LOSS HIT</t>
        </is>
      </c>
      <c r="O835" s="4" t="n">
        <v>95</v>
      </c>
      <c r="P835" s="4" t="n">
        <v>89.87260846317994</v>
      </c>
      <c r="Q835" s="4" t="n">
        <v>89.87260846317994</v>
      </c>
      <c r="R835" s="3" t="n">
        <v>46266</v>
      </c>
      <c r="S835" s="2" t="n">
        <v>4</v>
      </c>
      <c r="T835" s="2" t="n">
        <v>205</v>
      </c>
      <c r="U835" s="6" t="n">
        <v>19475</v>
      </c>
      <c r="V835" s="5" t="n">
        <v>0.9263128983347135</v>
      </c>
      <c r="W835" s="5" t="n">
        <v>-6.052631578947365</v>
      </c>
      <c r="X835" t="inlineStr">
        <is>
          <t>BREAKOUT</t>
        </is>
      </c>
      <c r="Y835" s="2" t="n">
        <v>84</v>
      </c>
      <c r="Z835" t="inlineStr">
        <is>
          <t>BEAR</t>
        </is>
      </c>
      <c r="AA835" t="inlineStr">
        <is>
          <t>Scan of 26-Aug-2026 (rank 12)</t>
        </is>
      </c>
      <c r="AB835" s="7" t="n">
        <v>46260.6875</v>
      </c>
      <c r="AC835" t="inlineStr">
        <is>
          <t>Close 09-Oct</t>
        </is>
      </c>
      <c r="AD835" t="inlineStr"/>
    </row>
    <row r="836">
      <c r="A836" s="2" t="n">
        <v>835</v>
      </c>
      <c r="B836" t="inlineStr">
        <is>
          <t>MAZDOCK</t>
        </is>
      </c>
      <c r="C836" s="3" t="n">
        <v>46261</v>
      </c>
      <c r="D836" s="4" t="n">
        <v>2010</v>
      </c>
      <c r="E836" s="4" t="n">
        <v>2598.75</v>
      </c>
      <c r="F836" s="4" t="n">
        <v>2651.25</v>
      </c>
      <c r="G836" s="4" t="n">
        <v>2808.75</v>
      </c>
      <c r="H836" s="4" t="n">
        <v>2887.5</v>
      </c>
      <c r="I836" t="inlineStr">
        <is>
          <t>YES</t>
        </is>
      </c>
      <c r="J836" t="inlineStr">
        <is>
          <t>NO</t>
        </is>
      </c>
      <c r="K836" s="5" t="n">
        <v>-4.319749021744168</v>
      </c>
      <c r="L836" s="6" t="n">
        <v>-793.753882745491</v>
      </c>
      <c r="M836" t="inlineStr">
        <is>
          <t>NO</t>
        </is>
      </c>
      <c r="N836" t="inlineStr">
        <is>
          <t>STOP LOSS HIT</t>
        </is>
      </c>
      <c r="O836" s="4" t="n">
        <v>2625</v>
      </c>
      <c r="P836" s="4" t="n">
        <v>2511.606588179216</v>
      </c>
      <c r="Q836" s="4" t="n">
        <v>2511.606588179216</v>
      </c>
      <c r="R836" s="3" t="n">
        <v>46265</v>
      </c>
      <c r="S836" s="2" t="n">
        <v>3</v>
      </c>
      <c r="T836" s="2" t="n">
        <v>7</v>
      </c>
      <c r="U836" s="6" t="n">
        <v>18375</v>
      </c>
      <c r="V836" s="5" t="n">
        <v>0.3428571428571336</v>
      </c>
      <c r="W836" s="5" t="n">
        <v>-5.672377232142855</v>
      </c>
      <c r="X836" t="inlineStr">
        <is>
          <t>MOMENTUM</t>
        </is>
      </c>
      <c r="Y836" s="2" t="n">
        <v>83</v>
      </c>
      <c r="Z836" t="inlineStr">
        <is>
          <t>BEAR</t>
        </is>
      </c>
      <c r="AA836" t="inlineStr">
        <is>
          <t>Scan of 26-Aug-2026 (rank 14)</t>
        </is>
      </c>
      <c r="AB836" s="7" t="n">
        <v>46260.6875</v>
      </c>
      <c r="AC836" t="inlineStr">
        <is>
          <t>Close 09-Oct</t>
        </is>
      </c>
      <c r="AD836" t="inlineStr"/>
    </row>
    <row r="837">
      <c r="A837" s="2" t="n">
        <v>836</v>
      </c>
      <c r="B837" t="inlineStr">
        <is>
          <t>POLICYBZR</t>
        </is>
      </c>
      <c r="C837" s="3" t="n">
        <v>46261</v>
      </c>
      <c r="D837" s="4" t="n">
        <v>1012</v>
      </c>
      <c r="E837" s="4" t="n">
        <v>1821.6</v>
      </c>
      <c r="F837" s="4" t="n">
        <v>1858.4</v>
      </c>
      <c r="G837" s="4" t="n">
        <v>1968.8</v>
      </c>
      <c r="H837" s="4" t="n">
        <v>2024</v>
      </c>
      <c r="I837" t="inlineStr">
        <is>
          <t>YES</t>
        </is>
      </c>
      <c r="J837" t="inlineStr">
        <is>
          <t>NO</t>
        </is>
      </c>
      <c r="K837" s="5" t="n">
        <v>-5.390943857190189</v>
      </c>
      <c r="L837" s="6" t="n">
        <v>-998.4028023516225</v>
      </c>
      <c r="M837" t="inlineStr">
        <is>
          <t>NO</t>
        </is>
      </c>
      <c r="N837" t="inlineStr">
        <is>
          <t>STOP LOSS HIT</t>
        </is>
      </c>
      <c r="O837" s="4" t="n">
        <v>1852</v>
      </c>
      <c r="P837" s="4" t="n">
        <v>1752.159719764838</v>
      </c>
      <c r="Q837" s="4" t="n">
        <v>1752.159719764838</v>
      </c>
      <c r="R837" s="3" t="n">
        <v>46280</v>
      </c>
      <c r="S837" s="2" t="n">
        <v>13</v>
      </c>
      <c r="T837" s="2" t="n">
        <v>10</v>
      </c>
      <c r="U837" s="6" t="n">
        <v>18520</v>
      </c>
      <c r="V837" s="5" t="n">
        <v>1.241900647948158</v>
      </c>
      <c r="W837" s="5" t="n">
        <v>-6.263498920086397</v>
      </c>
      <c r="X837" t="inlineStr">
        <is>
          <t>MOMENTUM</t>
        </is>
      </c>
      <c r="Y837" s="2" t="n">
        <v>81</v>
      </c>
      <c r="Z837" t="inlineStr">
        <is>
          <t>BEAR</t>
        </is>
      </c>
      <c r="AA837" t="inlineStr">
        <is>
          <t>Scan of 26-Aug-2026 (rank 15)</t>
        </is>
      </c>
      <c r="AB837" s="7" t="n">
        <v>46260.6875</v>
      </c>
      <c r="AC837" t="inlineStr">
        <is>
          <t>Close 09-Oct</t>
        </is>
      </c>
      <c r="AD837" t="inlineStr"/>
    </row>
    <row r="838">
      <c r="A838" s="2" t="n">
        <v>837</v>
      </c>
      <c r="B838" t="inlineStr">
        <is>
          <t>JINDALSAW</t>
        </is>
      </c>
      <c r="C838" s="3" t="n">
        <v>46262</v>
      </c>
      <c r="D838" s="4" t="n">
        <v>269.6000061035156</v>
      </c>
      <c r="E838" s="4" t="n">
        <v>307.1475</v>
      </c>
      <c r="F838" s="4" t="n">
        <v>313.3525</v>
      </c>
      <c r="G838" s="4" t="n">
        <v>331.9675</v>
      </c>
      <c r="H838" s="4" t="n">
        <v>341.275</v>
      </c>
      <c r="I838" t="inlineStr">
        <is>
          <t>YES</t>
        </is>
      </c>
      <c r="J838" t="inlineStr">
        <is>
          <t>NO</t>
        </is>
      </c>
      <c r="K838" s="5" t="n">
        <v>-6.499999999999995</v>
      </c>
      <c r="L838" s="6" t="n">
        <v>-988.1462499999996</v>
      </c>
      <c r="M838" t="inlineStr">
        <is>
          <t>NO</t>
        </is>
      </c>
      <c r="N838" t="inlineStr">
        <is>
          <t>STOP LOSS HIT</t>
        </is>
      </c>
      <c r="O838" s="4" t="n">
        <v>310.25</v>
      </c>
      <c r="P838" s="4" t="n">
        <v>290.08375</v>
      </c>
      <c r="Q838" s="4" t="n">
        <v>290.08375</v>
      </c>
      <c r="R838" s="3" t="n">
        <v>46280</v>
      </c>
      <c r="S838" s="2" t="n">
        <v>12</v>
      </c>
      <c r="T838" s="2" t="n">
        <v>49</v>
      </c>
      <c r="U838" s="6" t="n">
        <v>15202.25</v>
      </c>
      <c r="V838" s="5" t="n">
        <v>3.142626913779201</v>
      </c>
      <c r="W838" s="5" t="n">
        <v>-7.735697018533438</v>
      </c>
      <c r="X838" t="inlineStr">
        <is>
          <t>MOMENTUM</t>
        </is>
      </c>
      <c r="Y838" s="2" t="n">
        <v>92</v>
      </c>
      <c r="Z838" t="inlineStr">
        <is>
          <t>BEAR</t>
        </is>
      </c>
      <c r="AA838" t="inlineStr">
        <is>
          <t>Scan of 27-Aug-2026 (rank 2)</t>
        </is>
      </c>
      <c r="AB838" s="7" t="n">
        <v>46261.6875</v>
      </c>
      <c r="AC838" t="inlineStr">
        <is>
          <t>Close 09-Oct</t>
        </is>
      </c>
      <c r="AD838" t="inlineStr"/>
    </row>
    <row r="839">
      <c r="A839" s="2" t="n">
        <v>838</v>
      </c>
      <c r="B839" t="inlineStr">
        <is>
          <t>GLAXO</t>
        </is>
      </c>
      <c r="C839" s="3" t="n">
        <v>46262</v>
      </c>
      <c r="D839" s="4" t="n">
        <v>2540.300048828125</v>
      </c>
      <c r="E839" s="4" t="n">
        <v>3038.409096679688</v>
      </c>
      <c r="F839" s="4" t="n">
        <v>3099.791098632812</v>
      </c>
      <c r="G839" s="4" t="n">
        <v>3283.937104492188</v>
      </c>
      <c r="H839" s="4" t="n">
        <v>3376.010107421875</v>
      </c>
      <c r="I839" t="inlineStr">
        <is>
          <t>YES</t>
        </is>
      </c>
      <c r="J839" t="inlineStr">
        <is>
          <t>NO</t>
        </is>
      </c>
      <c r="K839" s="5" t="n">
        <v>-5.125360024963976</v>
      </c>
      <c r="L839" s="6" t="n">
        <v>-943.7837949968671</v>
      </c>
      <c r="M839" t="inlineStr">
        <is>
          <t>NO</t>
        </is>
      </c>
      <c r="N839" t="inlineStr">
        <is>
          <t>STOP LOSS HIT</t>
        </is>
      </c>
      <c r="O839" s="4" t="n">
        <v>3069</v>
      </c>
      <c r="P839" s="4" t="n">
        <v>2911.702700833855</v>
      </c>
      <c r="Q839" s="4" t="n">
        <v>2911.702700833855</v>
      </c>
      <c r="R839" s="3" t="n">
        <v>46267</v>
      </c>
      <c r="S839" s="2" t="n">
        <v>4</v>
      </c>
      <c r="T839" s="2" t="n">
        <v>6</v>
      </c>
      <c r="U839" s="6" t="n">
        <v>18414</v>
      </c>
      <c r="V839" s="5" t="n">
        <v>1.684586222609163</v>
      </c>
      <c r="W839" s="5" t="n">
        <v>-5.229716520039096</v>
      </c>
      <c r="X839" t="inlineStr">
        <is>
          <t>MOMENTUM</t>
        </is>
      </c>
      <c r="Y839" s="2" t="n">
        <v>87</v>
      </c>
      <c r="Z839" t="inlineStr">
        <is>
          <t>BEAR</t>
        </is>
      </c>
      <c r="AA839" t="inlineStr">
        <is>
          <t>Scan of 27-Aug-2026 (rank 3)</t>
        </is>
      </c>
      <c r="AB839" s="7" t="n">
        <v>46261.6875</v>
      </c>
      <c r="AC839" t="inlineStr">
        <is>
          <t>Close 09-Oct</t>
        </is>
      </c>
      <c r="AD839" t="inlineStr"/>
    </row>
    <row r="840">
      <c r="A840" s="2" t="n">
        <v>839</v>
      </c>
      <c r="B840" t="inlineStr">
        <is>
          <t>SOLARINDS</t>
        </is>
      </c>
      <c r="C840" s="3" t="n">
        <v>46262</v>
      </c>
      <c r="D840" s="4" t="n">
        <v>20000</v>
      </c>
      <c r="E840" s="4" t="n">
        <v>20374.2</v>
      </c>
      <c r="F840" s="4" t="n">
        <v>20785.8</v>
      </c>
      <c r="G840" s="4" t="n">
        <v>22020.6</v>
      </c>
      <c r="H840" s="4" t="n">
        <v>22638</v>
      </c>
      <c r="I840" t="inlineStr">
        <is>
          <t>YES</t>
        </is>
      </c>
      <c r="J840" t="inlineStr">
        <is>
          <t>TARGET 1</t>
        </is>
      </c>
      <c r="K840" s="5" t="n">
        <v>6.663114555582483</v>
      </c>
      <c r="L840" s="6" t="n">
        <v>1375.600000000002</v>
      </c>
      <c r="M840" t="inlineStr">
        <is>
          <t>NO</t>
        </is>
      </c>
      <c r="N840" t="inlineStr">
        <is>
          <t>TARGET HIT</t>
        </is>
      </c>
      <c r="O840" s="4" t="n">
        <v>20645</v>
      </c>
      <c r="P840" s="4" t="n">
        <v>19617.67246735653</v>
      </c>
      <c r="Q840" s="4" t="n">
        <v>22020.6</v>
      </c>
      <c r="R840" s="3" t="n">
        <v>46272</v>
      </c>
      <c r="S840" s="2" t="n">
        <v>7</v>
      </c>
      <c r="T840" s="2" t="n">
        <v>1</v>
      </c>
      <c r="U840" s="6" t="n">
        <v>20645</v>
      </c>
      <c r="V840" s="5" t="n">
        <v>7.532090094453858</v>
      </c>
      <c r="W840" s="5" t="n">
        <v>-4.044562848147248</v>
      </c>
      <c r="X840" t="inlineStr">
        <is>
          <t>BREAKOUT</t>
        </is>
      </c>
      <c r="Y840" s="2" t="n">
        <v>85</v>
      </c>
      <c r="Z840" t="inlineStr">
        <is>
          <t>BEAR</t>
        </is>
      </c>
      <c r="AA840" t="inlineStr">
        <is>
          <t>Scan of 27-Aug-2026 (rank 5)</t>
        </is>
      </c>
      <c r="AB840" s="7" t="n">
        <v>46261.6875</v>
      </c>
      <c r="AC840" t="inlineStr">
        <is>
          <t>Close 09-Oct</t>
        </is>
      </c>
      <c r="AD840" t="inlineStr">
        <is>
          <t>Report qty was 0 (share too costly for Rs 1L at 1% risk); 1 share used</t>
        </is>
      </c>
    </row>
    <row r="841">
      <c r="A841" s="2" t="n">
        <v>840</v>
      </c>
      <c r="B841" t="inlineStr">
        <is>
          <t>STLTECH</t>
        </is>
      </c>
      <c r="C841" s="3" t="n">
        <v>46262</v>
      </c>
      <c r="D841" s="4" t="n">
        <v>1015.200012207031</v>
      </c>
      <c r="E841" s="4" t="n">
        <v>688.8914758300781</v>
      </c>
      <c r="F841" s="4" t="n">
        <v>702.8084753417969</v>
      </c>
      <c r="G841" s="4" t="n">
        <v>744.5594738769531</v>
      </c>
      <c r="H841" s="4" t="n">
        <v>765.4349731445313</v>
      </c>
      <c r="I841" t="inlineStr">
        <is>
          <t>YES</t>
        </is>
      </c>
      <c r="J841" t="inlineStr">
        <is>
          <t>TARGET 1 &amp; 2</t>
        </is>
      </c>
      <c r="K841" s="5" t="n">
        <v>6.428571428571428</v>
      </c>
      <c r="L841" s="6" t="n">
        <v>990</v>
      </c>
      <c r="M841" t="inlineStr">
        <is>
          <t>NO</t>
        </is>
      </c>
      <c r="N841" t="inlineStr">
        <is>
          <t>TARGET HIT</t>
        </is>
      </c>
      <c r="O841" s="4" t="n">
        <v>700</v>
      </c>
      <c r="P841" s="4" t="n">
        <v>650.6197271728516</v>
      </c>
      <c r="Q841" s="4" t="n">
        <v>745</v>
      </c>
      <c r="R841" s="3" t="n">
        <v>46265</v>
      </c>
      <c r="S841" s="2" t="n">
        <v>2</v>
      </c>
      <c r="T841" s="2" t="n">
        <v>22</v>
      </c>
      <c r="U841" s="6" t="n">
        <v>15400</v>
      </c>
      <c r="V841" s="5" t="n">
        <v>8.242858886718739</v>
      </c>
      <c r="W841" s="5" t="n">
        <v>-0.1428571428571446</v>
      </c>
      <c r="X841" t="inlineStr">
        <is>
          <t>TREND CONTINUATION</t>
        </is>
      </c>
      <c r="Y841" s="2" t="n">
        <v>84</v>
      </c>
      <c r="Z841" t="inlineStr">
        <is>
          <t>BEAR</t>
        </is>
      </c>
      <c r="AA841" t="inlineStr">
        <is>
          <t>Scan of 27-Aug-2026 (rank 6)</t>
        </is>
      </c>
      <c r="AB841" s="7" t="n">
        <v>46261.6875</v>
      </c>
      <c r="AC841" t="inlineStr">
        <is>
          <t>Close 09-Oct</t>
        </is>
      </c>
      <c r="AD841" t="inlineStr"/>
    </row>
    <row r="842">
      <c r="A842" s="2" t="n">
        <v>841</v>
      </c>
      <c r="B842" t="inlineStr">
        <is>
          <t>CANHLIFE</t>
        </is>
      </c>
      <c r="C842" s="3" t="n">
        <v>46262</v>
      </c>
      <c r="D842" s="4" t="n">
        <v>139.2200012207031</v>
      </c>
      <c r="E842" s="4" t="n">
        <v>157.6575</v>
      </c>
      <c r="F842" s="4" t="n">
        <v>159.8625</v>
      </c>
      <c r="G842" s="4" t="n">
        <v>169.8732</v>
      </c>
      <c r="H842" s="4" t="n">
        <v>174.636</v>
      </c>
      <c r="I842" t="inlineStr">
        <is>
          <t>YES</t>
        </is>
      </c>
      <c r="J842" t="inlineStr">
        <is>
          <t>NO</t>
        </is>
      </c>
      <c r="K842" s="5" t="n">
        <v>-4.809119672081675</v>
      </c>
      <c r="L842" s="6" t="n">
        <v>-871.9228524063997</v>
      </c>
      <c r="M842" t="inlineStr">
        <is>
          <t>NO</t>
        </is>
      </c>
      <c r="N842" t="inlineStr">
        <is>
          <t>STOP LOSS HIT</t>
        </is>
      </c>
      <c r="O842" s="4" t="n">
        <v>157.6575</v>
      </c>
      <c r="P842" s="4" t="n">
        <v>150.0755621529878</v>
      </c>
      <c r="Q842" s="4" t="n">
        <v>150.0755621529878</v>
      </c>
      <c r="R842" s="3" t="n">
        <v>46265</v>
      </c>
      <c r="S842" s="2" t="n">
        <v>2</v>
      </c>
      <c r="T842" s="2" t="n">
        <v>115</v>
      </c>
      <c r="U842" s="6" t="n">
        <v>18130.6125</v>
      </c>
      <c r="V842" s="5" t="n">
        <v>3.325242311012411</v>
      </c>
      <c r="W842" s="5" t="n">
        <v>-5.231274337022085</v>
      </c>
      <c r="X842" t="inlineStr">
        <is>
          <t>NEAR BREAKOUT</t>
        </is>
      </c>
      <c r="Y842" s="2" t="n">
        <v>83</v>
      </c>
      <c r="Z842" t="inlineStr">
        <is>
          <t>BEAR</t>
        </is>
      </c>
      <c r="AA842" t="inlineStr">
        <is>
          <t>Scan of 27-Aug-2026 (rank 8)</t>
        </is>
      </c>
      <c r="AB842" s="7" t="n">
        <v>46261.6875</v>
      </c>
      <c r="AC842" t="inlineStr">
        <is>
          <t>Close 09-Oct</t>
        </is>
      </c>
      <c r="AD842" t="inlineStr"/>
    </row>
    <row r="843">
      <c r="A843" s="2" t="n">
        <v>842</v>
      </c>
      <c r="B843" t="inlineStr">
        <is>
          <t>RUBICON</t>
        </is>
      </c>
      <c r="C843" s="3" t="n">
        <v>46262</v>
      </c>
      <c r="D843" s="4" t="n">
        <v>1548.5</v>
      </c>
      <c r="E843" s="4" t="n">
        <v>1822.59</v>
      </c>
      <c r="F843" s="4" t="n">
        <v>1859.41</v>
      </c>
      <c r="G843" s="4" t="n">
        <v>1969.87</v>
      </c>
      <c r="H843" s="4" t="n">
        <v>2025.1</v>
      </c>
      <c r="I843" t="inlineStr">
        <is>
          <t>YES</t>
        </is>
      </c>
      <c r="J843" t="inlineStr">
        <is>
          <t>NO</t>
        </is>
      </c>
      <c r="K843" s="5" t="n">
        <v>-6.904542996214169</v>
      </c>
      <c r="L843" s="6" t="n">
        <v>-1021.32</v>
      </c>
      <c r="M843" t="inlineStr">
        <is>
          <t>NO</t>
        </is>
      </c>
      <c r="N843" t="inlineStr">
        <is>
          <t>STOP LOSS HIT</t>
        </is>
      </c>
      <c r="O843" s="4" t="n">
        <v>1849</v>
      </c>
      <c r="P843" s="4" t="n">
        <v>1721.335</v>
      </c>
      <c r="Q843" s="4" t="n">
        <v>1721.335</v>
      </c>
      <c r="R843" s="3" t="n">
        <v>46281</v>
      </c>
      <c r="S843" s="2" t="n">
        <v>13</v>
      </c>
      <c r="T843" s="2" t="n">
        <v>8</v>
      </c>
      <c r="U843" s="6" t="n">
        <v>14792</v>
      </c>
      <c r="V843" s="5" t="n">
        <v>2.704164413196319</v>
      </c>
      <c r="W843" s="5" t="n">
        <v>-7.404003483724308</v>
      </c>
      <c r="X843" t="inlineStr">
        <is>
          <t>TREND CONTINUATION</t>
        </is>
      </c>
      <c r="Y843" s="2" t="n">
        <v>83</v>
      </c>
      <c r="Z843" t="inlineStr">
        <is>
          <t>BEAR</t>
        </is>
      </c>
      <c r="AA843" t="inlineStr">
        <is>
          <t>Scan of 27-Aug-2026 (rank 9)</t>
        </is>
      </c>
      <c r="AB843" s="7" t="n">
        <v>46261.6875</v>
      </c>
      <c r="AC843" t="inlineStr">
        <is>
          <t>Close 09-Oct</t>
        </is>
      </c>
      <c r="AD843" t="inlineStr"/>
    </row>
    <row r="844">
      <c r="A844" s="2" t="n">
        <v>843</v>
      </c>
      <c r="B844" t="inlineStr">
        <is>
          <t>ZYDUSLIFE</t>
        </is>
      </c>
      <c r="C844" s="3" t="n">
        <v>46262</v>
      </c>
      <c r="D844" s="4" t="n">
        <v>1117.5</v>
      </c>
      <c r="E844" s="4" t="n">
        <v>1177.307951660156</v>
      </c>
      <c r="F844" s="4" t="n">
        <v>1201.091950683594</v>
      </c>
      <c r="G844" s="4" t="n">
        <v>1272.443947753906</v>
      </c>
      <c r="H844" s="4" t="n">
        <v>1308.119946289063</v>
      </c>
      <c r="I844" t="inlineStr">
        <is>
          <t>YES</t>
        </is>
      </c>
      <c r="J844" t="inlineStr">
        <is>
          <t>NO</t>
        </is>
      </c>
      <c r="K844" s="5" t="n">
        <v>-4.68180261484622</v>
      </c>
      <c r="L844" s="6" t="n">
        <v>-891.4152178667209</v>
      </c>
      <c r="M844" t="inlineStr">
        <is>
          <t>NO</t>
        </is>
      </c>
      <c r="N844" t="inlineStr">
        <is>
          <t>STOP LOSS HIT</t>
        </is>
      </c>
      <c r="O844" s="4" t="n">
        <v>1190</v>
      </c>
      <c r="P844" s="4" t="n">
        <v>1134.28654888333</v>
      </c>
      <c r="Q844" s="4" t="n">
        <v>1134.28654888333</v>
      </c>
      <c r="R844" s="3" t="n">
        <v>46268</v>
      </c>
      <c r="S844" s="2" t="n">
        <v>5</v>
      </c>
      <c r="T844" s="2" t="n">
        <v>16</v>
      </c>
      <c r="U844" s="6" t="n">
        <v>19040</v>
      </c>
      <c r="V844" s="5" t="n">
        <v>0.7479012112657557</v>
      </c>
      <c r="W844" s="5" t="n">
        <v>-5.000000000000004</v>
      </c>
      <c r="X844" t="inlineStr">
        <is>
          <t>MOMENTUM</t>
        </is>
      </c>
      <c r="Y844" s="2" t="n">
        <v>81</v>
      </c>
      <c r="Z844" t="inlineStr">
        <is>
          <t>BEAR</t>
        </is>
      </c>
      <c r="AA844" t="inlineStr">
        <is>
          <t>Scan of 27-Aug-2026 (rank 10)</t>
        </is>
      </c>
      <c r="AB844" s="7" t="n">
        <v>46261.6875</v>
      </c>
      <c r="AC844" t="inlineStr">
        <is>
          <t>Close 09-Oct</t>
        </is>
      </c>
      <c r="AD844" t="inlineStr"/>
    </row>
    <row r="845">
      <c r="A845" s="2" t="n">
        <v>844</v>
      </c>
      <c r="B845" t="inlineStr">
        <is>
          <t>CRISIL</t>
        </is>
      </c>
      <c r="C845" s="3" t="n">
        <v>46262</v>
      </c>
      <c r="D845" s="4" t="n">
        <v>4423.7998046875</v>
      </c>
      <c r="E845" s="4" t="n">
        <v>4656.168193359375</v>
      </c>
      <c r="F845" s="4" t="n">
        <v>4750.232197265625</v>
      </c>
      <c r="G845" s="4" t="n">
        <v>5032.424208984376</v>
      </c>
      <c r="H845" s="4" t="n">
        <v>5173.52021484375</v>
      </c>
      <c r="I845" t="inlineStr">
        <is>
          <t>YES</t>
        </is>
      </c>
      <c r="J845" t="inlineStr">
        <is>
          <t>NO</t>
        </is>
      </c>
      <c r="K845" s="5" t="n">
        <v>-4.330080547137571</v>
      </c>
      <c r="L845" s="6" t="n">
        <v>-815.2675654150626</v>
      </c>
      <c r="M845" t="inlineStr">
        <is>
          <t>NO</t>
        </is>
      </c>
      <c r="N845" t="inlineStr">
        <is>
          <t>STOP LOSS HIT</t>
        </is>
      </c>
      <c r="O845" s="4" t="n">
        <v>4707</v>
      </c>
      <c r="P845" s="4" t="n">
        <v>4503.183108646234</v>
      </c>
      <c r="Q845" s="4" t="n">
        <v>4503.183108646234</v>
      </c>
      <c r="R845" s="3" t="n">
        <v>46281</v>
      </c>
      <c r="S845" s="2" t="n">
        <v>13</v>
      </c>
      <c r="T845" s="2" t="n">
        <v>4</v>
      </c>
      <c r="U845" s="6" t="n">
        <v>18828</v>
      </c>
      <c r="V845" s="5" t="n">
        <v>3.505417463352445</v>
      </c>
      <c r="W845" s="5" t="n">
        <v>-4.520922130603355</v>
      </c>
      <c r="X845" t="inlineStr">
        <is>
          <t>BREAKOUT</t>
        </is>
      </c>
      <c r="Y845" s="2" t="n">
        <v>80</v>
      </c>
      <c r="Z845" t="inlineStr">
        <is>
          <t>BEAR</t>
        </is>
      </c>
      <c r="AA845" t="inlineStr">
        <is>
          <t>Scan of 27-Aug-2026 (rank 12)</t>
        </is>
      </c>
      <c r="AB845" s="7" t="n">
        <v>46261.6875</v>
      </c>
      <c r="AC845" t="inlineStr">
        <is>
          <t>Close 09-Oct</t>
        </is>
      </c>
      <c r="AD845" t="inlineStr"/>
    </row>
    <row r="846">
      <c r="A846" s="2" t="n">
        <v>845</v>
      </c>
      <c r="B846" t="inlineStr">
        <is>
          <t>PTCIL</t>
        </is>
      </c>
      <c r="C846" s="3" t="n">
        <v>46265</v>
      </c>
      <c r="D846" s="4" t="n">
        <v>24535</v>
      </c>
      <c r="E846" s="4" t="n">
        <v>21888.9</v>
      </c>
      <c r="F846" s="4" t="n">
        <v>22331.1</v>
      </c>
      <c r="G846" s="4" t="n">
        <v>23657.7</v>
      </c>
      <c r="H846" s="4" t="n">
        <v>24321</v>
      </c>
      <c r="I846" t="inlineStr">
        <is>
          <t>YES</t>
        </is>
      </c>
      <c r="J846" t="inlineStr">
        <is>
          <t>TARGET 1 &amp; 2</t>
        </is>
      </c>
      <c r="K846" s="5" t="n">
        <v>7.927463503649634</v>
      </c>
      <c r="L846" s="6" t="n">
        <v>1737.700000000001</v>
      </c>
      <c r="M846" t="inlineStr">
        <is>
          <t>NO</t>
        </is>
      </c>
      <c r="N846" t="inlineStr">
        <is>
          <t>TARGET HIT</t>
        </is>
      </c>
      <c r="O846" s="4" t="n">
        <v>21920</v>
      </c>
      <c r="P846" s="4" t="n">
        <v>20748.6192205389</v>
      </c>
      <c r="Q846" s="4" t="n">
        <v>23657.7</v>
      </c>
      <c r="R846" s="3" t="n">
        <v>46268</v>
      </c>
      <c r="S846" s="2" t="n">
        <v>4</v>
      </c>
      <c r="T846" s="2" t="n">
        <v>1</v>
      </c>
      <c r="U846" s="6" t="n">
        <v>21920</v>
      </c>
      <c r="V846" s="5" t="n">
        <v>9.48905109489051</v>
      </c>
      <c r="W846" s="5" t="n">
        <v>-1.687956204379559</v>
      </c>
      <c r="X846" t="inlineStr">
        <is>
          <t>BREAKOUT</t>
        </is>
      </c>
      <c r="Y846" s="2" t="n">
        <v>93</v>
      </c>
      <c r="Z846" t="inlineStr">
        <is>
          <t>BEAR</t>
        </is>
      </c>
      <c r="AA846" t="inlineStr">
        <is>
          <t>Scan of 28-Aug-2026 (rank 3)</t>
        </is>
      </c>
      <c r="AB846" s="7" t="n">
        <v>46262.6875</v>
      </c>
      <c r="AC846" t="inlineStr">
        <is>
          <t>Close 09-Oct</t>
        </is>
      </c>
      <c r="AD846" t="inlineStr">
        <is>
          <t>Report qty was 0 (share too costly for Rs 1L at 1% risk); 1 share used</t>
        </is>
      </c>
    </row>
    <row r="847">
      <c r="A847" s="2" t="n">
        <v>846</v>
      </c>
      <c r="B847" t="inlineStr">
        <is>
          <t>COFORGE</t>
        </is>
      </c>
      <c r="C847" s="3" t="n">
        <v>46265</v>
      </c>
      <c r="D847" s="4" t="n">
        <v>1867.900024414062</v>
      </c>
      <c r="E847" s="4" t="n">
        <v>1994.453975830078</v>
      </c>
      <c r="F847" s="4" t="n">
        <v>2034.745975341797</v>
      </c>
      <c r="G847" s="4" t="n">
        <v>2155.621973876953</v>
      </c>
      <c r="H847" s="4" t="n">
        <v>2216.059973144531</v>
      </c>
      <c r="I847" t="inlineStr">
        <is>
          <t>YES</t>
        </is>
      </c>
      <c r="J847" t="inlineStr">
        <is>
          <t>NO</t>
        </is>
      </c>
      <c r="K847" s="5" t="n">
        <v>-4.578558933699417</v>
      </c>
      <c r="L847" s="6" t="n">
        <v>-830.3216626263902</v>
      </c>
      <c r="M847" t="inlineStr">
        <is>
          <t>NO</t>
        </is>
      </c>
      <c r="N847" t="inlineStr">
        <is>
          <t>STOP LOSS HIT</t>
        </is>
      </c>
      <c r="O847" s="4" t="n">
        <v>2015</v>
      </c>
      <c r="P847" s="4" t="n">
        <v>1922.742037485957</v>
      </c>
      <c r="Q847" s="4" t="n">
        <v>1922.742037485957</v>
      </c>
      <c r="R847" s="3" t="n">
        <v>46268</v>
      </c>
      <c r="S847" s="2" t="n">
        <v>4</v>
      </c>
      <c r="T847" s="2" t="n">
        <v>9</v>
      </c>
      <c r="U847" s="6" t="n">
        <v>18135</v>
      </c>
      <c r="V847" s="5" t="n">
        <v>0.3076898844603049</v>
      </c>
      <c r="W847" s="5" t="n">
        <v>-4.625307750465257</v>
      </c>
      <c r="X847" t="inlineStr">
        <is>
          <t>BREAKOUT</t>
        </is>
      </c>
      <c r="Y847" s="2" t="n">
        <v>92</v>
      </c>
      <c r="Z847" t="inlineStr">
        <is>
          <t>BEAR</t>
        </is>
      </c>
      <c r="AA847" t="inlineStr">
        <is>
          <t>Scan of 28-Aug-2026 (rank 4)</t>
        </is>
      </c>
      <c r="AB847" s="7" t="n">
        <v>46262.6875</v>
      </c>
      <c r="AC847" t="inlineStr">
        <is>
          <t>Close 09-Oct</t>
        </is>
      </c>
      <c r="AD847" t="inlineStr"/>
    </row>
    <row r="848">
      <c r="A848" s="2" t="n">
        <v>847</v>
      </c>
      <c r="B848" t="inlineStr">
        <is>
          <t>SHYAMMETL</t>
        </is>
      </c>
      <c r="C848" s="3" t="n">
        <v>46265</v>
      </c>
      <c r="D848" s="4" t="n">
        <v>1060.099975585938</v>
      </c>
      <c r="E848" s="4" t="n">
        <v>1088.802048339844</v>
      </c>
      <c r="F848" s="4" t="n">
        <v>1110.798049316406</v>
      </c>
      <c r="G848" s="4" t="n">
        <v>1176.786052246094</v>
      </c>
      <c r="H848" s="4" t="n">
        <v>1209.780053710938</v>
      </c>
      <c r="I848" t="inlineStr">
        <is>
          <t>YES</t>
        </is>
      </c>
      <c r="J848" t="inlineStr">
        <is>
          <t>NO</t>
        </is>
      </c>
      <c r="K848" s="5" t="n">
        <v>-5.575045659037892</v>
      </c>
      <c r="L848" s="6" t="n">
        <v>-1111.285025807053</v>
      </c>
      <c r="M848" t="inlineStr">
        <is>
          <t>NO</t>
        </is>
      </c>
      <c r="N848" t="inlineStr">
        <is>
          <t>STOP LOSS HIT</t>
        </is>
      </c>
      <c r="O848" s="4" t="n">
        <v>1107.400024414062</v>
      </c>
      <c r="P848" s="4" t="n">
        <v>1045.661967424782</v>
      </c>
      <c r="Q848" s="4" t="n">
        <v>1045.661967424782</v>
      </c>
      <c r="R848" s="3" t="n">
        <v>46280</v>
      </c>
      <c r="S848" s="2" t="n">
        <v>11</v>
      </c>
      <c r="T848" s="2" t="n">
        <v>18</v>
      </c>
      <c r="U848" s="6" t="n">
        <v>19933.20043945312</v>
      </c>
      <c r="V848" s="5" t="n">
        <v>0</v>
      </c>
      <c r="W848" s="5" t="n">
        <v>-5.62579442429475</v>
      </c>
      <c r="X848" t="inlineStr">
        <is>
          <t>BREAKOUT</t>
        </is>
      </c>
      <c r="Y848" s="2" t="n">
        <v>92</v>
      </c>
      <c r="Z848" t="inlineStr">
        <is>
          <t>BEAR</t>
        </is>
      </c>
      <c r="AA848" t="inlineStr">
        <is>
          <t>Scan of 28-Aug-2026 (rank 5)</t>
        </is>
      </c>
      <c r="AB848" s="7" t="n">
        <v>46262.6875</v>
      </c>
      <c r="AC848" t="inlineStr">
        <is>
          <t>Close 09-Oct</t>
        </is>
      </c>
      <c r="AD848" t="inlineStr"/>
    </row>
    <row r="849">
      <c r="A849" s="2" t="n">
        <v>848</v>
      </c>
      <c r="B849" t="inlineStr">
        <is>
          <t>PERSISTENT</t>
        </is>
      </c>
      <c r="C849" s="3" t="n">
        <v>46265</v>
      </c>
      <c r="D849" s="4" t="n">
        <v>5770</v>
      </c>
      <c r="E849" s="4" t="n">
        <v>5816.25</v>
      </c>
      <c r="F849" s="4" t="n">
        <v>5933.75</v>
      </c>
      <c r="G849" s="4" t="n">
        <v>6286.25</v>
      </c>
      <c r="H849" s="4" t="n">
        <v>6462.500000000001</v>
      </c>
      <c r="I849" t="inlineStr">
        <is>
          <t>YES</t>
        </is>
      </c>
      <c r="J849" t="inlineStr">
        <is>
          <t>NO</t>
        </is>
      </c>
      <c r="K849" s="5" t="n">
        <v>-4.247019182004941</v>
      </c>
      <c r="L849" s="6" t="n">
        <v>-746.0526246068985</v>
      </c>
      <c r="M849" t="inlineStr">
        <is>
          <t>NO</t>
        </is>
      </c>
      <c r="N849" t="inlineStr">
        <is>
          <t>STOP LOSS HIT</t>
        </is>
      </c>
      <c r="O849" s="4" t="n">
        <v>5855.5</v>
      </c>
      <c r="P849" s="4" t="n">
        <v>5606.815791797701</v>
      </c>
      <c r="Q849" s="4" t="n">
        <v>5606.815791797701</v>
      </c>
      <c r="R849" s="3" t="n">
        <v>46265</v>
      </c>
      <c r="S849" s="2" t="n">
        <v>1</v>
      </c>
      <c r="T849" s="2" t="n">
        <v>3</v>
      </c>
      <c r="U849" s="6" t="n">
        <v>17566.5</v>
      </c>
      <c r="V849" s="5" t="n">
        <v>0</v>
      </c>
      <c r="W849" s="5" t="n">
        <v>-4.482964734010764</v>
      </c>
      <c r="X849" t="inlineStr">
        <is>
          <t>BREAKOUT</t>
        </is>
      </c>
      <c r="Y849" s="2" t="n">
        <v>88</v>
      </c>
      <c r="Z849" t="inlineStr">
        <is>
          <t>BEAR</t>
        </is>
      </c>
      <c r="AA849" t="inlineStr">
        <is>
          <t>Scan of 28-Aug-2026 (rank 8)</t>
        </is>
      </c>
      <c r="AB849" s="7" t="n">
        <v>46262.6875</v>
      </c>
      <c r="AC849" t="inlineStr">
        <is>
          <t>Close 09-Oct</t>
        </is>
      </c>
      <c r="AD849" t="inlineStr"/>
    </row>
    <row r="850">
      <c r="A850" s="2" t="n">
        <v>849</v>
      </c>
      <c r="B850" t="inlineStr">
        <is>
          <t>SAIL</t>
        </is>
      </c>
      <c r="C850" s="3" t="n">
        <v>46265</v>
      </c>
      <c r="D850" s="4" t="n">
        <v>171.5500030517578</v>
      </c>
      <c r="E850" s="4" t="n">
        <v>195.4408735656738</v>
      </c>
      <c r="F850" s="4" t="n">
        <v>199.389174041748</v>
      </c>
      <c r="G850" s="4" t="n">
        <v>211.2340754699707</v>
      </c>
      <c r="H850" s="4" t="n">
        <v>217.1565261840821</v>
      </c>
      <c r="I850" t="inlineStr">
        <is>
          <t>YES</t>
        </is>
      </c>
      <c r="J850" t="inlineStr">
        <is>
          <t>NO</t>
        </is>
      </c>
      <c r="K850" s="5" t="n">
        <v>-5.144070991469773</v>
      </c>
      <c r="L850" s="6" t="n">
        <v>-834.8717509808675</v>
      </c>
      <c r="M850" t="inlineStr">
        <is>
          <t>NO</t>
        </is>
      </c>
      <c r="N850" t="inlineStr">
        <is>
          <t>STOP LOSS HIT</t>
        </is>
      </c>
      <c r="O850" s="4" t="n">
        <v>195.5395991157621</v>
      </c>
      <c r="P850" s="4" t="n">
        <v>185.4809033208119</v>
      </c>
      <c r="Q850" s="4" t="n">
        <v>185.4809033208119</v>
      </c>
      <c r="R850" s="3" t="n">
        <v>46272</v>
      </c>
      <c r="S850" s="2" t="n">
        <v>6</v>
      </c>
      <c r="T850" s="2" t="n">
        <v>83</v>
      </c>
      <c r="U850" s="6" t="n">
        <v>16229.78672660825</v>
      </c>
      <c r="V850" s="5" t="n">
        <v>1.362945757393197</v>
      </c>
      <c r="W850" s="5" t="n">
        <v>-5.451793369174396</v>
      </c>
      <c r="X850" t="inlineStr">
        <is>
          <t>BREAKOUT</t>
        </is>
      </c>
      <c r="Y850" s="2" t="n">
        <v>87</v>
      </c>
      <c r="Z850" t="inlineStr">
        <is>
          <t>BEAR</t>
        </is>
      </c>
      <c r="AA850" t="inlineStr">
        <is>
          <t>Scan of 28-Aug-2026 (rank 9)</t>
        </is>
      </c>
      <c r="AB850" s="7" t="n">
        <v>46262.6875</v>
      </c>
      <c r="AC850" t="inlineStr">
        <is>
          <t>Close 09-Oct</t>
        </is>
      </c>
      <c r="AD850" t="inlineStr"/>
    </row>
    <row r="851">
      <c r="A851" s="2" t="n">
        <v>850</v>
      </c>
      <c r="B851" t="inlineStr">
        <is>
          <t>IFCI</t>
        </is>
      </c>
      <c r="C851" s="3" t="n">
        <v>46265</v>
      </c>
      <c r="D851" s="4" t="n">
        <v>67.34999847412109</v>
      </c>
      <c r="E851" s="4" t="n">
        <v>89.06039909362794</v>
      </c>
      <c r="F851" s="4" t="n">
        <v>90.85959907531738</v>
      </c>
      <c r="G851" s="4" t="n">
        <v>96.25719902038574</v>
      </c>
      <c r="H851" s="4" t="n">
        <v>98.95599899291993</v>
      </c>
      <c r="I851" t="inlineStr">
        <is>
          <t>YES</t>
        </is>
      </c>
      <c r="J851" t="inlineStr">
        <is>
          <t>TARGET 1 &amp; 2</t>
        </is>
      </c>
      <c r="K851" s="5" t="n">
        <v>6.715301859288592</v>
      </c>
      <c r="L851" s="6" t="n">
        <v>1035.781554336548</v>
      </c>
      <c r="M851" t="inlineStr">
        <is>
          <t>NO</t>
        </is>
      </c>
      <c r="N851" t="inlineStr">
        <is>
          <t>TARGET HIT</t>
        </is>
      </c>
      <c r="O851" s="4" t="n">
        <v>90.19999694824219</v>
      </c>
      <c r="P851" s="4" t="n">
        <v>84.11259914398194</v>
      </c>
      <c r="Q851" s="4" t="n">
        <v>96.25719902038574</v>
      </c>
      <c r="R851" s="3" t="n">
        <v>46267</v>
      </c>
      <c r="S851" s="2" t="n">
        <v>3</v>
      </c>
      <c r="T851" s="2" t="n">
        <v>171</v>
      </c>
      <c r="U851" s="6" t="n">
        <v>15424.19947814941</v>
      </c>
      <c r="V851" s="5" t="n">
        <v>10.29933617498686</v>
      </c>
      <c r="W851" s="5" t="n">
        <v>-4.379154192775347</v>
      </c>
      <c r="X851" t="inlineStr">
        <is>
          <t>BREAKOUT</t>
        </is>
      </c>
      <c r="Y851" s="2" t="n">
        <v>84</v>
      </c>
      <c r="Z851" t="inlineStr">
        <is>
          <t>BEAR</t>
        </is>
      </c>
      <c r="AA851" t="inlineStr">
        <is>
          <t>Scan of 28-Aug-2026 (rank 11)</t>
        </is>
      </c>
      <c r="AB851" s="7" t="n">
        <v>46262.6875</v>
      </c>
      <c r="AC851" t="inlineStr">
        <is>
          <t>Close 09-Oct</t>
        </is>
      </c>
      <c r="AD851" t="inlineStr"/>
    </row>
    <row r="852">
      <c r="A852" s="2" t="n">
        <v>851</v>
      </c>
      <c r="B852" t="inlineStr">
        <is>
          <t>ATHERENERG</t>
        </is>
      </c>
      <c r="C852" s="3" t="n">
        <v>46265</v>
      </c>
      <c r="D852" s="4" t="n">
        <v>1434.400024414062</v>
      </c>
      <c r="E852" s="4" t="n">
        <v>1600.137048339844</v>
      </c>
      <c r="F852" s="4" t="n">
        <v>1632.463049316406</v>
      </c>
      <c r="G852" s="4" t="n">
        <v>1729.441052246094</v>
      </c>
      <c r="H852" s="4" t="n">
        <v>1777.930053710938</v>
      </c>
      <c r="I852" t="inlineStr">
        <is>
          <t>YES</t>
        </is>
      </c>
      <c r="J852" t="inlineStr">
        <is>
          <t>TARGET 1</t>
        </is>
      </c>
      <c r="K852" s="5" t="n">
        <v>5.940594059405946</v>
      </c>
      <c r="L852" s="6" t="n">
        <v>872.8020263671883</v>
      </c>
      <c r="M852" t="inlineStr">
        <is>
          <t>NO</t>
        </is>
      </c>
      <c r="N852" t="inlineStr">
        <is>
          <t>TARGET HIT</t>
        </is>
      </c>
      <c r="O852" s="4" t="n">
        <v>1632.463049316406</v>
      </c>
      <c r="P852" s="4" t="n">
        <v>1511.240545654297</v>
      </c>
      <c r="Q852" s="4" t="n">
        <v>1729.441052246094</v>
      </c>
      <c r="R852" s="3" t="n">
        <v>46266</v>
      </c>
      <c r="S852" s="2" t="n">
        <v>2</v>
      </c>
      <c r="T852" s="2" t="n">
        <v>9</v>
      </c>
      <c r="U852" s="6" t="n">
        <v>14692.16744384766</v>
      </c>
      <c r="V852" s="5" t="n">
        <v>6.832433403641192</v>
      </c>
      <c r="W852" s="5" t="n">
        <v>-0.371403500059786</v>
      </c>
      <c r="X852" t="inlineStr">
        <is>
          <t>BREAKOUT</t>
        </is>
      </c>
      <c r="Y852" s="2" t="n">
        <v>83</v>
      </c>
      <c r="Z852" t="inlineStr">
        <is>
          <t>BEAR</t>
        </is>
      </c>
      <c r="AA852" t="inlineStr">
        <is>
          <t>Scan of 28-Aug-2026 (rank 13)</t>
        </is>
      </c>
      <c r="AB852" s="7" t="n">
        <v>46262.6875</v>
      </c>
      <c r="AC852" t="inlineStr">
        <is>
          <t>Close 09-Oct</t>
        </is>
      </c>
      <c r="AD852" t="inlineStr"/>
    </row>
    <row r="853">
      <c r="A853" s="2" t="n">
        <v>852</v>
      </c>
      <c r="B853" t="inlineStr">
        <is>
          <t>INOXINDIA</t>
        </is>
      </c>
      <c r="C853" s="3" t="n">
        <v>46265</v>
      </c>
      <c r="D853" s="4" t="n">
        <v>2056.89990234375</v>
      </c>
      <c r="E853" s="4" t="n">
        <v>2104.937951660156</v>
      </c>
      <c r="F853" s="4" t="n">
        <v>2147.461950683594</v>
      </c>
      <c r="G853" s="4" t="n">
        <v>2275.033947753906</v>
      </c>
      <c r="H853" s="4" t="n">
        <v>2338.819946289062</v>
      </c>
      <c r="I853" t="inlineStr">
        <is>
          <t>YES</t>
        </is>
      </c>
      <c r="J853" t="inlineStr">
        <is>
          <t>TARGET 1 &amp; 2</t>
        </is>
      </c>
      <c r="K853" s="5" t="n">
        <v>6.354721326346313</v>
      </c>
      <c r="L853" s="6" t="n">
        <v>951.536950683595</v>
      </c>
      <c r="M853" t="inlineStr">
        <is>
          <t>NO</t>
        </is>
      </c>
      <c r="N853" t="inlineStr">
        <is>
          <t>TARGET HIT</t>
        </is>
      </c>
      <c r="O853" s="4" t="n">
        <v>2139.10009765625</v>
      </c>
      <c r="P853" s="4" t="n">
        <v>1987.996954345703</v>
      </c>
      <c r="Q853" s="4" t="n">
        <v>2275.033947753906</v>
      </c>
      <c r="R853" s="3" t="n">
        <v>46269</v>
      </c>
      <c r="S853" s="2" t="n">
        <v>5</v>
      </c>
      <c r="T853" s="2" t="n">
        <v>7</v>
      </c>
      <c r="U853" s="6" t="n">
        <v>14973.70068359375</v>
      </c>
      <c r="V853" s="5" t="n">
        <v>8.456822686416432</v>
      </c>
      <c r="W853" s="5" t="n">
        <v>-2.931148260953231</v>
      </c>
      <c r="X853" t="inlineStr">
        <is>
          <t>MOMENTUM</t>
        </is>
      </c>
      <c r="Y853" s="2" t="n">
        <v>83</v>
      </c>
      <c r="Z853" t="inlineStr">
        <is>
          <t>BEAR</t>
        </is>
      </c>
      <c r="AA853" t="inlineStr">
        <is>
          <t>Scan of 28-Aug-2026 (rank 15)</t>
        </is>
      </c>
      <c r="AB853" s="7" t="n">
        <v>46262.6875</v>
      </c>
      <c r="AC853" t="inlineStr">
        <is>
          <t>Close 09-Oct</t>
        </is>
      </c>
      <c r="AD853" t="inlineStr"/>
    </row>
    <row r="854">
      <c r="A854" s="2" t="n">
        <v>853</v>
      </c>
      <c r="B854" t="inlineStr">
        <is>
          <t>OFSS</t>
        </is>
      </c>
      <c r="C854" s="3" t="n">
        <v>46266</v>
      </c>
      <c r="D854" s="4" t="n">
        <v>10510</v>
      </c>
      <c r="E854" s="4" t="n">
        <v>12414.6</v>
      </c>
      <c r="F854" s="4" t="n">
        <v>12665.4</v>
      </c>
      <c r="G854" s="4" t="n">
        <v>13417.8</v>
      </c>
      <c r="H854" s="4" t="n">
        <v>13794</v>
      </c>
      <c r="I854" t="inlineStr">
        <is>
          <t>NO</t>
        </is>
      </c>
      <c r="J854" t="inlineStr">
        <is>
          <t>-</t>
        </is>
      </c>
      <c r="K854" t="inlineStr"/>
      <c r="L854" t="inlineStr"/>
      <c r="M854" t="inlineStr">
        <is>
          <t>-</t>
        </is>
      </c>
      <c r="N854" t="inlineStr">
        <is>
          <t>ENTRY NOT HIT</t>
        </is>
      </c>
      <c r="O854" t="inlineStr"/>
      <c r="P854" s="4" t="n">
        <v>11900.64681705774</v>
      </c>
      <c r="Q854" t="inlineStr"/>
      <c r="R854" t="inlineStr"/>
      <c r="S854" t="inlineStr"/>
      <c r="T854" t="inlineStr"/>
      <c r="U854" t="inlineStr"/>
      <c r="V854" t="inlineStr"/>
      <c r="W854" t="inlineStr"/>
      <c r="X854" t="inlineStr">
        <is>
          <t>BREAKOUT</t>
        </is>
      </c>
      <c r="Y854" s="2" t="n">
        <v>95</v>
      </c>
      <c r="Z854" t="inlineStr">
        <is>
          <t>BEAR</t>
        </is>
      </c>
      <c r="AA854" t="inlineStr">
        <is>
          <t>Scan of 31-Aug-2026 (rank 2)</t>
        </is>
      </c>
      <c r="AB854" s="7" t="n">
        <v>46265.6875</v>
      </c>
      <c r="AC854" t="inlineStr">
        <is>
          <t>Close 09-Oct</t>
        </is>
      </c>
      <c r="AD854" t="inlineStr"/>
    </row>
    <row r="855">
      <c r="A855" s="2" t="n">
        <v>854</v>
      </c>
      <c r="B855" t="inlineStr">
        <is>
          <t>NYKAA</t>
        </is>
      </c>
      <c r="C855" s="3" t="n">
        <v>46266</v>
      </c>
      <c r="D855" s="4" t="n">
        <v>343</v>
      </c>
      <c r="E855" s="4" t="n">
        <v>346.054487915039</v>
      </c>
      <c r="F855" s="4" t="n">
        <v>353.0454876708985</v>
      </c>
      <c r="G855" s="4" t="n">
        <v>374.0184869384766</v>
      </c>
      <c r="H855" s="4" t="n">
        <v>384.5049865722656</v>
      </c>
      <c r="I855" t="inlineStr">
        <is>
          <t>YES</t>
        </is>
      </c>
      <c r="J855" t="inlineStr">
        <is>
          <t>NO</t>
        </is>
      </c>
      <c r="K855" s="5" t="n">
        <v>-3.485526808657724</v>
      </c>
      <c r="L855" s="6" t="n">
        <v>-689.7003479003906</v>
      </c>
      <c r="M855" t="inlineStr">
        <is>
          <t>NO</t>
        </is>
      </c>
      <c r="N855" t="inlineStr">
        <is>
          <t>STOP LOSS HIT</t>
        </is>
      </c>
      <c r="O855" s="4" t="n">
        <v>347.1499938964844</v>
      </c>
      <c r="P855" s="4" t="n">
        <v>335.5156483320441</v>
      </c>
      <c r="Q855" s="4" t="n">
        <v>335.0499877929688</v>
      </c>
      <c r="R855" s="3" t="n">
        <v>46267</v>
      </c>
      <c r="S855" s="2" t="n">
        <v>2</v>
      </c>
      <c r="T855" s="2" t="n">
        <v>57</v>
      </c>
      <c r="U855" s="6" t="n">
        <v>19787.54965209961</v>
      </c>
      <c r="V855" s="5" t="n">
        <v>0</v>
      </c>
      <c r="W855" s="5" t="n">
        <v>-5.012240876395591</v>
      </c>
      <c r="X855" t="inlineStr">
        <is>
          <t>TREND CONTINUATION</t>
        </is>
      </c>
      <c r="Y855" s="2" t="n">
        <v>87</v>
      </c>
      <c r="Z855" t="inlineStr">
        <is>
          <t>BEAR</t>
        </is>
      </c>
      <c r="AA855" t="inlineStr">
        <is>
          <t>Scan of 31-Aug-2026 (rank 8)</t>
        </is>
      </c>
      <c r="AB855" s="7" t="n">
        <v>46265.6875</v>
      </c>
      <c r="AC855" t="inlineStr">
        <is>
          <t>Close 09-Oct</t>
        </is>
      </c>
      <c r="AD855" t="inlineStr"/>
    </row>
    <row r="856">
      <c r="A856" s="2" t="n">
        <v>855</v>
      </c>
      <c r="B856" t="inlineStr">
        <is>
          <t>BAJAJ-AUTO</t>
        </is>
      </c>
      <c r="C856" s="3" t="n">
        <v>46266</v>
      </c>
      <c r="D856" s="4" t="n">
        <v>9778</v>
      </c>
      <c r="E856" s="4" t="n">
        <v>12008.7</v>
      </c>
      <c r="F856" s="4" t="n">
        <v>12251.3</v>
      </c>
      <c r="G856" s="4" t="n">
        <v>12979.1</v>
      </c>
      <c r="H856" s="4" t="n">
        <v>13343</v>
      </c>
      <c r="I856" t="inlineStr">
        <is>
          <t>YES</t>
        </is>
      </c>
      <c r="J856" t="inlineStr">
        <is>
          <t>NO</t>
        </is>
      </c>
      <c r="K856" s="5" t="n">
        <v>-3.476278348487505</v>
      </c>
      <c r="L856" s="6" t="n">
        <v>-423.4107028457784</v>
      </c>
      <c r="M856" t="inlineStr">
        <is>
          <t>NO</t>
        </is>
      </c>
      <c r="N856" t="inlineStr">
        <is>
          <t>STOP LOSS HIT</t>
        </is>
      </c>
      <c r="O856" s="4" t="n">
        <v>12180</v>
      </c>
      <c r="P856" s="4" t="n">
        <v>11756.58929715422</v>
      </c>
      <c r="Q856" s="4" t="n">
        <v>11756.58929715422</v>
      </c>
      <c r="R856" s="3" t="n">
        <v>46272</v>
      </c>
      <c r="S856" s="2" t="n">
        <v>5</v>
      </c>
      <c r="T856" s="2" t="n">
        <v>1</v>
      </c>
      <c r="U856" s="6" t="n">
        <v>12180</v>
      </c>
      <c r="V856" s="5" t="n">
        <v>2.380952380952372</v>
      </c>
      <c r="W856" s="5" t="n">
        <v>-3.719211822660096</v>
      </c>
      <c r="X856" t="inlineStr">
        <is>
          <t>BREAKOUT</t>
        </is>
      </c>
      <c r="Y856" s="2" t="n">
        <v>83</v>
      </c>
      <c r="Z856" t="inlineStr">
        <is>
          <t>BEAR</t>
        </is>
      </c>
      <c r="AA856" t="inlineStr">
        <is>
          <t>Scan of 31-Aug-2026 (rank 10)</t>
        </is>
      </c>
      <c r="AB856" s="7" t="n">
        <v>46265.6875</v>
      </c>
      <c r="AC856" t="inlineStr">
        <is>
          <t>Close 09-Oct</t>
        </is>
      </c>
      <c r="AD856" t="inlineStr"/>
    </row>
    <row r="857">
      <c r="A857" s="2" t="n">
        <v>856</v>
      </c>
      <c r="B857" t="inlineStr">
        <is>
          <t>NIACL</t>
        </is>
      </c>
      <c r="C857" s="3" t="n">
        <v>46266</v>
      </c>
      <c r="D857" s="4" t="n">
        <v>162.2299957275391</v>
      </c>
      <c r="E857" s="4" t="n">
        <v>192.1019136657715</v>
      </c>
      <c r="F857" s="4" t="n">
        <v>194.788653717041</v>
      </c>
      <c r="G857" s="4" t="n">
        <v>206.9864535498047</v>
      </c>
      <c r="H857" s="4" t="n">
        <v>212.7898120605469</v>
      </c>
      <c r="I857" t="inlineStr">
        <is>
          <t>YES</t>
        </is>
      </c>
      <c r="J857" t="inlineStr">
        <is>
          <t>TARGET 1 &amp; 2</t>
        </is>
      </c>
      <c r="K857" s="5" t="n">
        <v>7.748251748251778</v>
      </c>
      <c r="L857" s="6" t="n">
        <v>1324.724049678959</v>
      </c>
      <c r="M857" t="inlineStr">
        <is>
          <t>NO</t>
        </is>
      </c>
      <c r="N857" t="inlineStr">
        <is>
          <t>TARGET HIT</t>
        </is>
      </c>
      <c r="O857" s="4" t="n">
        <v>192.1019136657715</v>
      </c>
      <c r="P857" s="4" t="n">
        <v>182.2948936375806</v>
      </c>
      <c r="Q857" s="4" t="n">
        <v>206.9864535498047</v>
      </c>
      <c r="R857" s="3" t="n">
        <v>46269</v>
      </c>
      <c r="S857" s="2" t="n">
        <v>4</v>
      </c>
      <c r="T857" s="2" t="n">
        <v>89</v>
      </c>
      <c r="U857" s="6" t="n">
        <v>17097.07031625366</v>
      </c>
      <c r="V857" s="5" t="n">
        <v>22.01335994885085</v>
      </c>
      <c r="W857" s="5" t="n">
        <v>-5.045191804036142</v>
      </c>
      <c r="X857" t="inlineStr">
        <is>
          <t>NEAR BREAKOUT</t>
        </is>
      </c>
      <c r="Y857" s="2" t="n">
        <v>83</v>
      </c>
      <c r="Z857" t="inlineStr">
        <is>
          <t>BEAR</t>
        </is>
      </c>
      <c r="AA857" t="inlineStr">
        <is>
          <t>Scan of 31-Aug-2026 (rank 11)</t>
        </is>
      </c>
      <c r="AB857" s="7" t="n">
        <v>46265.6875</v>
      </c>
      <c r="AC857" t="inlineStr">
        <is>
          <t>Close 09-Oct</t>
        </is>
      </c>
      <c r="AD857" t="inlineStr"/>
    </row>
    <row r="858">
      <c r="A858" s="2" t="n">
        <v>857</v>
      </c>
      <c r="B858" t="inlineStr">
        <is>
          <t>TBOTEK</t>
        </is>
      </c>
      <c r="C858" s="3" t="n">
        <v>46266</v>
      </c>
      <c r="D858" s="4" t="n">
        <v>1666.400024414062</v>
      </c>
      <c r="E858" s="4" t="n">
        <v>1727.648975830078</v>
      </c>
      <c r="F858" s="4" t="n">
        <v>1762.550975341797</v>
      </c>
      <c r="G858" s="4" t="n">
        <v>1867.256973876953</v>
      </c>
      <c r="H858" s="4" t="n">
        <v>1919.609973144531</v>
      </c>
      <c r="I858" t="inlineStr">
        <is>
          <t>YES</t>
        </is>
      </c>
      <c r="J858" t="inlineStr">
        <is>
          <t>NO</t>
        </is>
      </c>
      <c r="K858" s="5" t="n">
        <v>-6.341628041519343</v>
      </c>
      <c r="L858" s="6" t="n">
        <v>-998.8064165392962</v>
      </c>
      <c r="M858" t="inlineStr">
        <is>
          <t>NO</t>
        </is>
      </c>
      <c r="N858" t="inlineStr">
        <is>
          <t>STOP LOSS HIT</t>
        </is>
      </c>
      <c r="O858" s="4" t="n">
        <v>1750</v>
      </c>
      <c r="P858" s="4" t="n">
        <v>1639.021509273412</v>
      </c>
      <c r="Q858" s="4" t="n">
        <v>1639.021509273412</v>
      </c>
      <c r="R858" s="3" t="n">
        <v>46276</v>
      </c>
      <c r="S858" s="2" t="n">
        <v>9</v>
      </c>
      <c r="T858" s="2" t="n">
        <v>9</v>
      </c>
      <c r="U858" s="6" t="n">
        <v>15750</v>
      </c>
      <c r="V858" s="5" t="n">
        <v>0</v>
      </c>
      <c r="W858" s="5" t="n">
        <v>-6.731431361607143</v>
      </c>
      <c r="X858" t="inlineStr">
        <is>
          <t>BREAKOUT</t>
        </is>
      </c>
      <c r="Y858" s="2" t="n">
        <v>83</v>
      </c>
      <c r="Z858" t="inlineStr">
        <is>
          <t>BEAR</t>
        </is>
      </c>
      <c r="AA858" t="inlineStr">
        <is>
          <t>Scan of 31-Aug-2026 (rank 12)</t>
        </is>
      </c>
      <c r="AB858" s="7" t="n">
        <v>46265.6875</v>
      </c>
      <c r="AC858" t="inlineStr">
        <is>
          <t>Close 09-Oct</t>
        </is>
      </c>
      <c r="AD858" t="inlineStr"/>
    </row>
    <row r="859">
      <c r="A859" s="2" t="n">
        <v>858</v>
      </c>
      <c r="B859" t="inlineStr">
        <is>
          <t>BOSCHLTD</t>
        </is>
      </c>
      <c r="C859" s="3" t="n">
        <v>46266</v>
      </c>
      <c r="D859" s="4" t="n">
        <v>43545</v>
      </c>
      <c r="E859" s="4" t="n">
        <v>49500</v>
      </c>
      <c r="F859" s="4" t="n">
        <v>50500</v>
      </c>
      <c r="G859" s="4" t="n">
        <v>53500</v>
      </c>
      <c r="H859" s="4" t="n">
        <v>55000.00000000001</v>
      </c>
      <c r="I859" t="inlineStr">
        <is>
          <t>NO</t>
        </is>
      </c>
      <c r="J859" t="inlineStr">
        <is>
          <t>-</t>
        </is>
      </c>
      <c r="K859" t="inlineStr"/>
      <c r="L859" t="inlineStr"/>
      <c r="M859" t="inlineStr">
        <is>
          <t>-</t>
        </is>
      </c>
      <c r="N859" t="inlineStr">
        <is>
          <t>ENTRY NOT HIT</t>
        </is>
      </c>
      <c r="O859" t="inlineStr"/>
      <c r="P859" s="4" t="n">
        <v>48145.92383717356</v>
      </c>
      <c r="Q859" t="inlineStr"/>
      <c r="R859" t="inlineStr"/>
      <c r="S859" t="inlineStr"/>
      <c r="T859" t="inlineStr"/>
      <c r="U859" t="inlineStr"/>
      <c r="V859" t="inlineStr"/>
      <c r="W859" t="inlineStr"/>
      <c r="X859" t="inlineStr">
        <is>
          <t>MOMENTUM</t>
        </is>
      </c>
      <c r="Y859" s="2" t="n">
        <v>82</v>
      </c>
      <c r="Z859" t="inlineStr">
        <is>
          <t>BEAR</t>
        </is>
      </c>
      <c r="AA859" t="inlineStr">
        <is>
          <t>Scan of 31-Aug-2026 (rank 13)</t>
        </is>
      </c>
      <c r="AB859" s="7" t="n">
        <v>46265.6875</v>
      </c>
      <c r="AC859" t="inlineStr">
        <is>
          <t>Close 09-Oct</t>
        </is>
      </c>
      <c r="AD859" t="inlineStr"/>
    </row>
    <row r="860">
      <c r="A860" s="2" t="n">
        <v>859</v>
      </c>
      <c r="B860" t="inlineStr">
        <is>
          <t>ECLERX</t>
        </is>
      </c>
      <c r="C860" s="3" t="n">
        <v>46266</v>
      </c>
      <c r="D860" s="4" t="n">
        <v>1866.800048828125</v>
      </c>
      <c r="E860" s="4" t="n">
        <v>1999.998</v>
      </c>
      <c r="F860" s="4" t="n">
        <v>2027.97</v>
      </c>
      <c r="G860" s="4" t="n">
        <v>2154.96288</v>
      </c>
      <c r="H860" s="4" t="n">
        <v>2215.3824</v>
      </c>
      <c r="I860" t="inlineStr">
        <is>
          <t>NO</t>
        </is>
      </c>
      <c r="J860" t="inlineStr">
        <is>
          <t>-</t>
        </is>
      </c>
      <c r="K860" t="inlineStr"/>
      <c r="L860" t="inlineStr"/>
      <c r="M860" t="inlineStr">
        <is>
          <t>-</t>
        </is>
      </c>
      <c r="N860" t="inlineStr">
        <is>
          <t>ENTRY NOT HIT</t>
        </is>
      </c>
      <c r="O860" t="inlineStr"/>
      <c r="P860" s="4" t="n">
        <v>1883.07504</v>
      </c>
      <c r="Q860" t="inlineStr"/>
      <c r="R860" t="inlineStr"/>
      <c r="S860" t="inlineStr"/>
      <c r="T860" t="inlineStr"/>
      <c r="U860" t="inlineStr"/>
      <c r="V860" t="inlineStr"/>
      <c r="W860" t="inlineStr"/>
      <c r="X860" t="inlineStr">
        <is>
          <t>NEAR BREAKOUT</t>
        </is>
      </c>
      <c r="Y860" s="2" t="n">
        <v>82</v>
      </c>
      <c r="Z860" t="inlineStr">
        <is>
          <t>BEAR</t>
        </is>
      </c>
      <c r="AA860" t="inlineStr">
        <is>
          <t>Scan of 31-Aug-2026 (rank 14)</t>
        </is>
      </c>
      <c r="AB860" s="7" t="n">
        <v>46265.6875</v>
      </c>
      <c r="AC860" t="inlineStr">
        <is>
          <t>Close 09-Oct</t>
        </is>
      </c>
      <c r="AD860" t="inlineStr"/>
    </row>
    <row r="861">
      <c r="A861" s="2" t="n">
        <v>860</v>
      </c>
      <c r="B861" t="inlineStr">
        <is>
          <t>CAPLIPOINT</t>
        </is>
      </c>
      <c r="C861" s="3" t="n">
        <v>46267</v>
      </c>
      <c r="D861" s="4" t="n">
        <v>2460.800048828125</v>
      </c>
      <c r="E861" s="4" t="n">
        <v>2679.953203125</v>
      </c>
      <c r="F861" s="4" t="n">
        <v>2734.093671875</v>
      </c>
      <c r="G861" s="4" t="n">
        <v>2896.515078125</v>
      </c>
      <c r="H861" s="4" t="n">
        <v>2977.72578125</v>
      </c>
      <c r="I861" t="inlineStr">
        <is>
          <t>YES</t>
        </is>
      </c>
      <c r="J861" t="inlineStr">
        <is>
          <t>NO</t>
        </is>
      </c>
      <c r="K861" s="5" t="n">
        <v>-6.120810229478924</v>
      </c>
      <c r="L861" s="6" t="n">
        <v>-828.0921456829697</v>
      </c>
      <c r="M861" t="inlineStr">
        <is>
          <t>NO</t>
        </is>
      </c>
      <c r="N861" t="inlineStr">
        <is>
          <t>STOP LOSS HIT</t>
        </is>
      </c>
      <c r="O861" s="4" t="n">
        <v>2705.82525723385</v>
      </c>
      <c r="P861" s="4" t="n">
        <v>2540.206828097256</v>
      </c>
      <c r="Q861" s="4" t="n">
        <v>2540.206828097256</v>
      </c>
      <c r="R861" s="3" t="n">
        <v>46281</v>
      </c>
      <c r="S861" s="2" t="n">
        <v>10</v>
      </c>
      <c r="T861" s="2" t="n">
        <v>5</v>
      </c>
      <c r="U861" s="6" t="n">
        <v>13529.12628616925</v>
      </c>
      <c r="V861" s="5" t="n">
        <v>6.173438817347976</v>
      </c>
      <c r="W861" s="5" t="n">
        <v>-8.099627577842739</v>
      </c>
      <c r="X861" t="inlineStr">
        <is>
          <t>BREAKOUT</t>
        </is>
      </c>
      <c r="Y861" s="2" t="n">
        <v>95</v>
      </c>
      <c r="Z861" t="inlineStr">
        <is>
          <t>BEAR</t>
        </is>
      </c>
      <c r="AA861" t="inlineStr">
        <is>
          <t>Scan of 01-Sep-2026 (rank 1)</t>
        </is>
      </c>
      <c r="AB861" s="7" t="n">
        <v>46266.6875</v>
      </c>
      <c r="AC861" t="inlineStr">
        <is>
          <t>Close 09-Oct</t>
        </is>
      </c>
      <c r="AD861" t="inlineStr"/>
    </row>
    <row r="862">
      <c r="A862" s="2" t="n">
        <v>861</v>
      </c>
      <c r="B862" t="inlineStr">
        <is>
          <t>CPPLUS</t>
        </is>
      </c>
      <c r="C862" s="3" t="n">
        <v>46267</v>
      </c>
      <c r="D862" s="4" t="n">
        <v>4185.2001953125</v>
      </c>
      <c r="E862" s="4" t="n">
        <v>3689.630903320312</v>
      </c>
      <c r="F862" s="4" t="n">
        <v>3764.168901367188</v>
      </c>
      <c r="G862" s="4" t="n">
        <v>3987.782895507813</v>
      </c>
      <c r="H862" s="4" t="n">
        <v>4099.589892578126</v>
      </c>
      <c r="I862" t="inlineStr">
        <is>
          <t>YES</t>
        </is>
      </c>
      <c r="J862" t="inlineStr">
        <is>
          <t>NO</t>
        </is>
      </c>
      <c r="K862" s="5" t="n">
        <v>-6.877300676338693</v>
      </c>
      <c r="L862" s="6" t="n">
        <v>-1029.394365234375</v>
      </c>
      <c r="M862" t="inlineStr">
        <is>
          <t>NO</t>
        </is>
      </c>
      <c r="N862" t="inlineStr">
        <is>
          <t>STOP LOSS HIT</t>
        </is>
      </c>
      <c r="O862" s="4" t="n">
        <v>3742</v>
      </c>
      <c r="P862" s="4" t="n">
        <v>3484.651408691406</v>
      </c>
      <c r="Q862" s="4" t="n">
        <v>3484.651408691406</v>
      </c>
      <c r="R862" s="3" t="n">
        <v>46281</v>
      </c>
      <c r="S862" s="2" t="n">
        <v>10</v>
      </c>
      <c r="T862" s="2" t="n">
        <v>4</v>
      </c>
      <c r="U862" s="6" t="n">
        <v>14968</v>
      </c>
      <c r="V862" s="5" t="n">
        <v>4.222340994120799</v>
      </c>
      <c r="W862" s="5" t="n">
        <v>-6.993585012610238</v>
      </c>
      <c r="X862" t="inlineStr">
        <is>
          <t>MOMENTUM</t>
        </is>
      </c>
      <c r="Y862" s="2" t="n">
        <v>79</v>
      </c>
      <c r="Z862" t="inlineStr">
        <is>
          <t>BEAR</t>
        </is>
      </c>
      <c r="AA862" t="inlineStr">
        <is>
          <t>Scan of 01-Sep-2026 (rank 6)</t>
        </is>
      </c>
      <c r="AB862" s="7" t="n">
        <v>46266.6875</v>
      </c>
      <c r="AC862" t="inlineStr">
        <is>
          <t>Close 09-Oct</t>
        </is>
      </c>
      <c r="AD862" t="inlineStr"/>
    </row>
    <row r="863">
      <c r="A863" s="2" t="n">
        <v>862</v>
      </c>
      <c r="B863" t="inlineStr">
        <is>
          <t>CUB</t>
        </is>
      </c>
      <c r="C863" s="3" t="n">
        <v>46267</v>
      </c>
      <c r="D863" s="4" t="n">
        <v>231.4199981689453</v>
      </c>
      <c r="E863" s="4" t="n">
        <v>232.6401054382324</v>
      </c>
      <c r="F863" s="4" t="n">
        <v>237.3399055480957</v>
      </c>
      <c r="G863" s="4" t="n">
        <v>251.4393058776856</v>
      </c>
      <c r="H863" s="4" t="n">
        <v>258.4890060424805</v>
      </c>
      <c r="I863" t="inlineStr">
        <is>
          <t>NO</t>
        </is>
      </c>
      <c r="J863" t="inlineStr">
        <is>
          <t>-</t>
        </is>
      </c>
      <c r="K863" t="inlineStr"/>
      <c r="L863" t="inlineStr"/>
      <c r="M863" t="inlineStr">
        <is>
          <t>-</t>
        </is>
      </c>
      <c r="N863" t="inlineStr">
        <is>
          <t>ENTRY NOT HIT</t>
        </is>
      </c>
      <c r="O863" t="inlineStr"/>
      <c r="P863" s="4" t="n">
        <v>220.4393608370401</v>
      </c>
      <c r="Q863" t="inlineStr"/>
      <c r="R863" t="inlineStr"/>
      <c r="S863" t="inlineStr"/>
      <c r="T863" t="inlineStr"/>
      <c r="U863" t="inlineStr"/>
      <c r="V863" t="inlineStr"/>
      <c r="W863" t="inlineStr"/>
      <c r="X863" t="inlineStr">
        <is>
          <t>TREND CONTINUATION</t>
        </is>
      </c>
      <c r="Y863" s="2" t="n">
        <v>77</v>
      </c>
      <c r="Z863" t="inlineStr">
        <is>
          <t>BEAR</t>
        </is>
      </c>
      <c r="AA863" t="inlineStr">
        <is>
          <t>Scan of 01-Sep-2026 (rank 8)</t>
        </is>
      </c>
      <c r="AB863" s="7" t="n">
        <v>46266.6875</v>
      </c>
      <c r="AC863" t="inlineStr">
        <is>
          <t>Close 09-Oct</t>
        </is>
      </c>
      <c r="AD863" t="inlineStr"/>
    </row>
    <row r="864">
      <c r="A864" s="2" t="n">
        <v>863</v>
      </c>
      <c r="B864" t="inlineStr">
        <is>
          <t>HEGAM</t>
        </is>
      </c>
      <c r="C864" s="3" t="n">
        <v>46267</v>
      </c>
      <c r="D864" s="4" t="n">
        <v>233.5599975585938</v>
      </c>
      <c r="E864" s="4" t="n">
        <v>749.7489999999999</v>
      </c>
      <c r="F864" s="4" t="n">
        <v>760.2349999999999</v>
      </c>
      <c r="G864" s="4" t="n">
        <v>807.84144</v>
      </c>
      <c r="H864" s="4" t="n">
        <v>830.4912</v>
      </c>
      <c r="I864" t="inlineStr">
        <is>
          <t>NO</t>
        </is>
      </c>
      <c r="J864" t="inlineStr">
        <is>
          <t>-</t>
        </is>
      </c>
      <c r="K864" t="inlineStr"/>
      <c r="L864" t="inlineStr"/>
      <c r="M864" t="inlineStr">
        <is>
          <t>-</t>
        </is>
      </c>
      <c r="N864" t="inlineStr">
        <is>
          <t>ENTRY NOT HIT</t>
        </is>
      </c>
      <c r="O864" t="inlineStr"/>
      <c r="P864" s="4" t="n">
        <v>710.1477556288966</v>
      </c>
      <c r="Q864" t="inlineStr"/>
      <c r="R864" t="inlineStr"/>
      <c r="S864" t="inlineStr"/>
      <c r="T864" t="inlineStr"/>
      <c r="U864" t="inlineStr"/>
      <c r="V864" t="inlineStr"/>
      <c r="W864" t="inlineStr"/>
      <c r="X864" t="inlineStr">
        <is>
          <t>NEAR BREAKOUT</t>
        </is>
      </c>
      <c r="Y864" s="2" t="n">
        <v>75</v>
      </c>
      <c r="Z864" t="inlineStr">
        <is>
          <t>BEAR</t>
        </is>
      </c>
      <c r="AA864" t="inlineStr">
        <is>
          <t>Scan of 01-Sep-2026 (rank 11)</t>
        </is>
      </c>
      <c r="AB864" s="7" t="n">
        <v>46266.6875</v>
      </c>
      <c r="AC864" t="inlineStr">
        <is>
          <t>Close 09-Oct</t>
        </is>
      </c>
      <c r="AD864" t="inlineStr"/>
    </row>
    <row r="865">
      <c r="A865" s="2" t="n">
        <v>864</v>
      </c>
      <c r="B865" t="inlineStr">
        <is>
          <t>SAILIFE</t>
        </is>
      </c>
      <c r="C865" s="3" t="n">
        <v>46268</v>
      </c>
      <c r="D865" s="4" t="n">
        <v>1487.900024414062</v>
      </c>
      <c r="E865" s="4" t="n">
        <v>1571.13</v>
      </c>
      <c r="F865" s="4" t="n">
        <v>1602.87</v>
      </c>
      <c r="G865" s="4" t="n">
        <v>1698.09</v>
      </c>
      <c r="H865" s="4" t="n">
        <v>1745.7</v>
      </c>
      <c r="I865" t="inlineStr">
        <is>
          <t>YES</t>
        </is>
      </c>
      <c r="J865" t="inlineStr">
        <is>
          <t>NO</t>
        </is>
      </c>
      <c r="K865" s="5" t="n">
        <v>-5.612536980780214</v>
      </c>
      <c r="L865" s="6" t="n">
        <v>-980.3979598026876</v>
      </c>
      <c r="M865" t="inlineStr">
        <is>
          <t>NO</t>
        </is>
      </c>
      <c r="N865" t="inlineStr">
        <is>
          <t>STOP LOSS HIT</t>
        </is>
      </c>
      <c r="O865" s="4" t="n">
        <v>1588</v>
      </c>
      <c r="P865" s="4" t="n">
        <v>1498.87291274521</v>
      </c>
      <c r="Q865" s="4" t="n">
        <v>1498.87291274521</v>
      </c>
      <c r="R865" s="3" t="n">
        <v>46281</v>
      </c>
      <c r="S865" s="2" t="n">
        <v>9</v>
      </c>
      <c r="T865" s="2" t="n">
        <v>11</v>
      </c>
      <c r="U865" s="6" t="n">
        <v>17468</v>
      </c>
      <c r="V865" s="5" t="n">
        <v>6.863979848866508</v>
      </c>
      <c r="W865" s="5" t="n">
        <v>-5.894205011708909</v>
      </c>
      <c r="X865" t="inlineStr">
        <is>
          <t>BREAKOUT</t>
        </is>
      </c>
      <c r="Y865" s="2" t="n">
        <v>90</v>
      </c>
      <c r="Z865" t="inlineStr">
        <is>
          <t>BEAR</t>
        </is>
      </c>
      <c r="AA865" t="inlineStr">
        <is>
          <t>Scan of 02-Sep-2026 (rank 1)</t>
        </is>
      </c>
      <c r="AB865" s="7" t="n">
        <v>46267.6875</v>
      </c>
      <c r="AC865" t="inlineStr">
        <is>
          <t>Close 09-Oct</t>
        </is>
      </c>
      <c r="AD865" t="inlineStr"/>
    </row>
    <row r="866">
      <c r="A866" s="2" t="n">
        <v>865</v>
      </c>
      <c r="B866" t="inlineStr">
        <is>
          <t>NUVAMA</t>
        </is>
      </c>
      <c r="C866" s="3" t="n">
        <v>46268</v>
      </c>
      <c r="D866" s="4" t="n">
        <v>1764.400024414062</v>
      </c>
      <c r="E866" s="4" t="n">
        <v>1822.59</v>
      </c>
      <c r="F866" s="4" t="n">
        <v>1859.41</v>
      </c>
      <c r="G866" s="4" t="n">
        <v>1969.87</v>
      </c>
      <c r="H866" s="4" t="n">
        <v>2025.1</v>
      </c>
      <c r="I866" t="inlineStr">
        <is>
          <t>YES</t>
        </is>
      </c>
      <c r="J866" t="inlineStr">
        <is>
          <t>NO</t>
        </is>
      </c>
      <c r="K866" s="5" t="n">
        <v>-7.158634923994844</v>
      </c>
      <c r="L866" s="6" t="n">
        <v>-1064.86698912202</v>
      </c>
      <c r="M866" t="inlineStr">
        <is>
          <t>NO</t>
        </is>
      </c>
      <c r="N866" t="inlineStr">
        <is>
          <t>STOP LOSS HIT</t>
        </is>
      </c>
      <c r="O866" s="4" t="n">
        <v>1859.41</v>
      </c>
      <c r="P866" s="4" t="n">
        <v>1726.301626359748</v>
      </c>
      <c r="Q866" s="4" t="n">
        <v>1726.301626359748</v>
      </c>
      <c r="R866" s="3" t="n">
        <v>46276</v>
      </c>
      <c r="S866" s="2" t="n">
        <v>7</v>
      </c>
      <c r="T866" s="2" t="n">
        <v>8</v>
      </c>
      <c r="U866" s="6" t="n">
        <v>14875.28</v>
      </c>
      <c r="V866" s="5" t="n">
        <v>0.5695354978191958</v>
      </c>
      <c r="W866" s="5" t="n">
        <v>-8.390294533531472</v>
      </c>
      <c r="X866" t="inlineStr">
        <is>
          <t>MOMENTUM</t>
        </is>
      </c>
      <c r="Y866" s="2" t="n">
        <v>89</v>
      </c>
      <c r="Z866" t="inlineStr">
        <is>
          <t>BEAR</t>
        </is>
      </c>
      <c r="AA866" t="inlineStr">
        <is>
          <t>Scan of 02-Sep-2026 (rank 3)</t>
        </is>
      </c>
      <c r="AB866" s="7" t="n">
        <v>46267.6875</v>
      </c>
      <c r="AC866" t="inlineStr">
        <is>
          <t>Close 09-Oct</t>
        </is>
      </c>
      <c r="AD866" t="inlineStr"/>
    </row>
    <row r="867">
      <c r="A867" s="2" t="n">
        <v>866</v>
      </c>
      <c r="B867" t="inlineStr">
        <is>
          <t>CLEAN</t>
        </is>
      </c>
      <c r="C867" s="3" t="n">
        <v>46268</v>
      </c>
      <c r="D867" s="4" t="n">
        <v>794.4000244140625</v>
      </c>
      <c r="E867" s="4" t="n">
        <v>850.5111511230468</v>
      </c>
      <c r="F867" s="4" t="n">
        <v>867.6931945800782</v>
      </c>
      <c r="G867" s="4" t="n">
        <v>919.239324951172</v>
      </c>
      <c r="H867" s="4" t="n">
        <v>945.0123901367189</v>
      </c>
      <c r="I867" t="inlineStr">
        <is>
          <t>YES</t>
        </is>
      </c>
      <c r="J867" t="inlineStr">
        <is>
          <t>NO</t>
        </is>
      </c>
      <c r="K867" s="5" t="n">
        <v>-5.607935361446581</v>
      </c>
      <c r="L867" s="6" t="n">
        <v>-1065.869277550167</v>
      </c>
      <c r="M867" t="inlineStr">
        <is>
          <t>NO</t>
        </is>
      </c>
      <c r="N867" t="inlineStr">
        <is>
          <t>STOP LOSS HIT</t>
        </is>
      </c>
      <c r="O867" s="4" t="n">
        <v>863.9294214780347</v>
      </c>
      <c r="P867" s="4" t="n">
        <v>815.4808179530271</v>
      </c>
      <c r="Q867" s="4" t="n">
        <v>815.4808179530271</v>
      </c>
      <c r="R867" s="3" t="n">
        <v>46281</v>
      </c>
      <c r="S867" s="2" t="n">
        <v>9</v>
      </c>
      <c r="T867" s="2" t="n">
        <v>22</v>
      </c>
      <c r="U867" s="6" t="n">
        <v>19006.44727251676</v>
      </c>
      <c r="V867" s="5" t="n">
        <v>0.7834087319088523</v>
      </c>
      <c r="W867" s="5" t="n">
        <v>-6.676404350178878</v>
      </c>
      <c r="X867" t="inlineStr">
        <is>
          <t>BREAKOUT</t>
        </is>
      </c>
      <c r="Y867" s="2" t="n">
        <v>81</v>
      </c>
      <c r="Z867" t="inlineStr">
        <is>
          <t>BEAR</t>
        </is>
      </c>
      <c r="AA867" t="inlineStr">
        <is>
          <t>Scan of 02-Sep-2026 (rank 6)</t>
        </is>
      </c>
      <c r="AB867" s="7" t="n">
        <v>46267.6875</v>
      </c>
      <c r="AC867" t="inlineStr">
        <is>
          <t>Close 09-Oct</t>
        </is>
      </c>
      <c r="AD867" t="inlineStr"/>
    </row>
    <row r="868">
      <c r="A868" s="2" t="n">
        <v>867</v>
      </c>
      <c r="B868" t="inlineStr">
        <is>
          <t>ENGINERSIN</t>
        </is>
      </c>
      <c r="C868" s="3" t="n">
        <v>46268</v>
      </c>
      <c r="D868" s="4" t="n">
        <v>293.1000061035156</v>
      </c>
      <c r="E868" s="4" t="n">
        <v>271.5982580566406</v>
      </c>
      <c r="F868" s="4" t="n">
        <v>277.0850915527344</v>
      </c>
      <c r="G868" s="4" t="n">
        <v>293.5455920410157</v>
      </c>
      <c r="H868" s="4" t="n">
        <v>301.7758422851563</v>
      </c>
      <c r="I868" t="inlineStr">
        <is>
          <t>YES</t>
        </is>
      </c>
      <c r="J868" t="inlineStr">
        <is>
          <t>NO</t>
        </is>
      </c>
      <c r="K868" s="5" t="n">
        <v>-6.028788438476084</v>
      </c>
      <c r="L868" s="6" t="n">
        <v>-939.1715141276177</v>
      </c>
      <c r="M868" t="inlineStr">
        <is>
          <t>NO</t>
        </is>
      </c>
      <c r="N868" t="inlineStr">
        <is>
          <t>STOP LOSS HIT</t>
        </is>
      </c>
      <c r="O868" s="4" t="n">
        <v>273.3002393176354</v>
      </c>
      <c r="P868" s="4" t="n">
        <v>256.8235460873263</v>
      </c>
      <c r="Q868" s="4" t="n">
        <v>256.8235460873263</v>
      </c>
      <c r="R868" s="3" t="n">
        <v>46281</v>
      </c>
      <c r="S868" s="2" t="n">
        <v>9</v>
      </c>
      <c r="T868" s="2" t="n">
        <v>57</v>
      </c>
      <c r="U868" s="6" t="n">
        <v>15578.11364110522</v>
      </c>
      <c r="V868" s="5" t="n">
        <v>3.465802479992175</v>
      </c>
      <c r="W868" s="5" t="n">
        <v>-7.96588596651604</v>
      </c>
      <c r="X868" t="inlineStr">
        <is>
          <t>TREND CONTINUATION</t>
        </is>
      </c>
      <c r="Y868" s="2" t="n">
        <v>77</v>
      </c>
      <c r="Z868" t="inlineStr">
        <is>
          <t>BEAR</t>
        </is>
      </c>
      <c r="AA868" t="inlineStr">
        <is>
          <t>Scan of 02-Sep-2026 (rank 9)</t>
        </is>
      </c>
      <c r="AB868" s="7" t="n">
        <v>46267.6875</v>
      </c>
      <c r="AC868" t="inlineStr">
        <is>
          <t>Close 09-Oct</t>
        </is>
      </c>
      <c r="AD868" t="inlineStr"/>
    </row>
    <row r="869">
      <c r="A869" s="2" t="n">
        <v>868</v>
      </c>
      <c r="B869" t="inlineStr">
        <is>
          <t>KAJARIACER</t>
        </is>
      </c>
      <c r="C869" s="3" t="n">
        <v>46268</v>
      </c>
      <c r="D869" s="4" t="n">
        <v>1215.400024414062</v>
      </c>
      <c r="E869" s="4" t="n">
        <v>1242.2605078125</v>
      </c>
      <c r="F869" s="4" t="n">
        <v>1267.3566796875</v>
      </c>
      <c r="G869" s="4" t="n">
        <v>1342.6451953125</v>
      </c>
      <c r="H869" s="4" t="n">
        <v>1380.289453125</v>
      </c>
      <c r="I869" t="inlineStr">
        <is>
          <t>YES</t>
        </is>
      </c>
      <c r="J869" t="inlineStr">
        <is>
          <t>NO</t>
        </is>
      </c>
      <c r="K869" s="5" t="n">
        <v>-5.001638213067627</v>
      </c>
      <c r="L869" s="6" t="n">
        <v>-942.0120825360129</v>
      </c>
      <c r="M869" t="inlineStr">
        <is>
          <t>NO</t>
        </is>
      </c>
      <c r="N869" t="inlineStr">
        <is>
          <t>STOP LOSS HIT</t>
        </is>
      </c>
      <c r="O869" s="4" t="n">
        <v>1255.604720435858</v>
      </c>
      <c r="P869" s="4" t="n">
        <v>1192.803914933457</v>
      </c>
      <c r="Q869" s="4" t="n">
        <v>1192.803914933457</v>
      </c>
      <c r="R869" s="3" t="n">
        <v>46281</v>
      </c>
      <c r="S869" s="2" t="n">
        <v>9</v>
      </c>
      <c r="T869" s="2" t="n">
        <v>15</v>
      </c>
      <c r="U869" s="6" t="n">
        <v>18834.07080653787</v>
      </c>
      <c r="V869" s="5" t="n">
        <v>0.9984923799163825</v>
      </c>
      <c r="W869" s="5" t="n">
        <v>-6.561545389788249</v>
      </c>
      <c r="X869" t="inlineStr">
        <is>
          <t>MOMENTUM</t>
        </is>
      </c>
      <c r="Y869" s="2" t="n">
        <v>77</v>
      </c>
      <c r="Z869" t="inlineStr">
        <is>
          <t>BEAR</t>
        </is>
      </c>
      <c r="AA869" t="inlineStr">
        <is>
          <t>Scan of 02-Sep-2026 (rank 10)</t>
        </is>
      </c>
      <c r="AB869" s="7" t="n">
        <v>46267.6875</v>
      </c>
      <c r="AC869" t="inlineStr">
        <is>
          <t>Close 09-Oct</t>
        </is>
      </c>
      <c r="AD869" t="inlineStr"/>
    </row>
    <row r="870">
      <c r="A870" s="2" t="n">
        <v>869</v>
      </c>
      <c r="B870" t="inlineStr">
        <is>
          <t>APLAPOLLO</t>
        </is>
      </c>
      <c r="C870" s="3" t="n">
        <v>46268</v>
      </c>
      <c r="D870" s="4" t="n">
        <v>2114.10009765625</v>
      </c>
      <c r="E870" s="4" t="n">
        <v>2179.504094238281</v>
      </c>
      <c r="F870" s="4" t="n">
        <v>2223.534479980469</v>
      </c>
      <c r="G870" s="4" t="n">
        <v>2355.625637207032</v>
      </c>
      <c r="H870" s="4" t="n">
        <v>2421.671215820313</v>
      </c>
      <c r="I870" t="inlineStr">
        <is>
          <t>YES</t>
        </is>
      </c>
      <c r="J870" t="inlineStr">
        <is>
          <t>NO</t>
        </is>
      </c>
      <c r="K870" s="5" t="n">
        <v>-4.92746154741226</v>
      </c>
      <c r="L870" s="6" t="n">
        <v>-985.1465042546047</v>
      </c>
      <c r="M870" t="inlineStr">
        <is>
          <t>NO</t>
        </is>
      </c>
      <c r="N870" t="inlineStr">
        <is>
          <t>STOP LOSS HIT</t>
        </is>
      </c>
      <c r="O870" s="4" t="n">
        <v>2221.442453517292</v>
      </c>
      <c r="P870" s="4" t="n">
        <v>2111.981730822336</v>
      </c>
      <c r="Q870" s="4" t="n">
        <v>2111.981730822336</v>
      </c>
      <c r="R870" s="3" t="n">
        <v>46276</v>
      </c>
      <c r="S870" s="2" t="n">
        <v>7</v>
      </c>
      <c r="T870" s="2" t="n">
        <v>9</v>
      </c>
      <c r="U870" s="6" t="n">
        <v>19992.98208165562</v>
      </c>
      <c r="V870" s="5" t="n">
        <v>2.286996356984372</v>
      </c>
      <c r="W870" s="5" t="n">
        <v>-5.025671698692847</v>
      </c>
      <c r="X870" t="inlineStr">
        <is>
          <t>MOMENTUM</t>
        </is>
      </c>
      <c r="Y870" s="2" t="n">
        <v>75</v>
      </c>
      <c r="Z870" t="inlineStr">
        <is>
          <t>BEAR</t>
        </is>
      </c>
      <c r="AA870" t="inlineStr">
        <is>
          <t>Scan of 02-Sep-2026 (rank 11)</t>
        </is>
      </c>
      <c r="AB870" s="7" t="n">
        <v>46267.6875</v>
      </c>
      <c r="AC870" t="inlineStr">
        <is>
          <t>Close 09-Oct</t>
        </is>
      </c>
      <c r="AD870" t="inlineStr"/>
    </row>
    <row r="871">
      <c r="A871" s="2" t="n">
        <v>870</v>
      </c>
      <c r="B871" t="inlineStr">
        <is>
          <t>ATHERENERG</t>
        </is>
      </c>
      <c r="C871" s="3" t="n">
        <v>46268</v>
      </c>
      <c r="D871" s="4" t="n">
        <v>1434.400024414062</v>
      </c>
      <c r="E871" s="4" t="n">
        <v>1669.238975830078</v>
      </c>
      <c r="F871" s="4" t="n">
        <v>1702.960975341797</v>
      </c>
      <c r="G871" s="4" t="n">
        <v>1804.126973876953</v>
      </c>
      <c r="H871" s="4" t="n">
        <v>1854.709973144531</v>
      </c>
      <c r="I871" t="inlineStr">
        <is>
          <t>YES</t>
        </is>
      </c>
      <c r="J871" t="inlineStr">
        <is>
          <t>NO</t>
        </is>
      </c>
      <c r="K871" s="5" t="n">
        <v>-5.790399535528801</v>
      </c>
      <c r="L871" s="6" t="n">
        <v>-872.068925170897</v>
      </c>
      <c r="M871" t="inlineStr">
        <is>
          <t>NO</t>
        </is>
      </c>
      <c r="N871" t="inlineStr">
        <is>
          <t>STOP LOSS HIT</t>
        </is>
      </c>
      <c r="O871" s="4" t="n">
        <v>1673.400024414062</v>
      </c>
      <c r="P871" s="4" t="n">
        <v>1576.503477172852</v>
      </c>
      <c r="Q871" s="4" t="n">
        <v>1576.503477172852</v>
      </c>
      <c r="R871" s="3" t="n">
        <v>46269</v>
      </c>
      <c r="S871" s="2" t="n">
        <v>2</v>
      </c>
      <c r="T871" s="2" t="n">
        <v>9</v>
      </c>
      <c r="U871" s="6" t="n">
        <v>15060.60021972656</v>
      </c>
      <c r="V871" s="5" t="n">
        <v>0.09561226022436475</v>
      </c>
      <c r="W871" s="5" t="n">
        <v>-6.722839629418054</v>
      </c>
      <c r="X871" t="inlineStr">
        <is>
          <t>MOMENTUM</t>
        </is>
      </c>
      <c r="Y871" s="2" t="n">
        <v>75</v>
      </c>
      <c r="Z871" t="inlineStr">
        <is>
          <t>BEAR</t>
        </is>
      </c>
      <c r="AA871" t="inlineStr">
        <is>
          <t>Scan of 02-Sep-2026 (rank 12)</t>
        </is>
      </c>
      <c r="AB871" s="7" t="n">
        <v>46267.6875</v>
      </c>
      <c r="AC871" t="inlineStr">
        <is>
          <t>Close 09-Oct</t>
        </is>
      </c>
      <c r="AD871" t="inlineStr"/>
    </row>
    <row r="872">
      <c r="A872" s="2" t="n">
        <v>871</v>
      </c>
      <c r="B872" t="inlineStr">
        <is>
          <t>MAHABANK</t>
        </is>
      </c>
      <c r="C872" s="3" t="n">
        <v>46269</v>
      </c>
      <c r="D872" s="4" t="n">
        <v>83.16000366210938</v>
      </c>
      <c r="E872" s="4" t="n">
        <v>87.08699999999999</v>
      </c>
      <c r="F872" s="4" t="n">
        <v>88.30499999999999</v>
      </c>
      <c r="G872" s="4" t="n">
        <v>93.83472</v>
      </c>
      <c r="H872" s="4" t="n">
        <v>96.46560000000001</v>
      </c>
      <c r="I872" t="inlineStr">
        <is>
          <t>NO</t>
        </is>
      </c>
      <c r="J872" t="inlineStr">
        <is>
          <t>-</t>
        </is>
      </c>
      <c r="K872" t="inlineStr"/>
      <c r="L872" t="inlineStr"/>
      <c r="M872" t="inlineStr">
        <is>
          <t>-</t>
        </is>
      </c>
      <c r="N872" t="inlineStr">
        <is>
          <t>ENTRY NOT HIT</t>
        </is>
      </c>
      <c r="O872" t="inlineStr"/>
      <c r="P872" s="4" t="n">
        <v>83.40412550065744</v>
      </c>
      <c r="Q872" t="inlineStr"/>
      <c r="R872" t="inlineStr"/>
      <c r="S872" t="inlineStr"/>
      <c r="T872" t="inlineStr"/>
      <c r="U872" t="inlineStr"/>
      <c r="V872" t="inlineStr"/>
      <c r="W872" t="inlineStr"/>
      <c r="X872" t="inlineStr">
        <is>
          <t>NEAR BREAKOUT</t>
        </is>
      </c>
      <c r="Y872" s="2" t="n">
        <v>83</v>
      </c>
      <c r="Z872" t="inlineStr">
        <is>
          <t>BEAR</t>
        </is>
      </c>
      <c r="AA872" t="inlineStr">
        <is>
          <t>Scan of 03-Sep-2026 (rank 6)</t>
        </is>
      </c>
      <c r="AB872" s="7" t="n">
        <v>46268.6875</v>
      </c>
      <c r="AC872" t="inlineStr">
        <is>
          <t>Close 09-Oct</t>
        </is>
      </c>
      <c r="AD872" t="inlineStr"/>
    </row>
    <row r="873">
      <c r="A873" s="2" t="n">
        <v>872</v>
      </c>
      <c r="B873" t="inlineStr">
        <is>
          <t>JYOTICNC</t>
        </is>
      </c>
      <c r="C873" s="3" t="n">
        <v>46269</v>
      </c>
      <c r="D873" s="4" t="n">
        <v>999.7000122070312</v>
      </c>
      <c r="E873" s="4" t="n">
        <v>1016.581475830078</v>
      </c>
      <c r="F873" s="4" t="n">
        <v>1037.118475341797</v>
      </c>
      <c r="G873" s="4" t="n">
        <v>1098.729473876953</v>
      </c>
      <c r="H873" s="4" t="n">
        <v>1129.534973144531</v>
      </c>
      <c r="I873" t="inlineStr">
        <is>
          <t>YES</t>
        </is>
      </c>
      <c r="J873" t="inlineStr">
        <is>
          <t>NO</t>
        </is>
      </c>
      <c r="K873" s="5" t="n">
        <v>-6.499999999999995</v>
      </c>
      <c r="L873" s="6" t="n">
        <v>-934.4334777832019</v>
      </c>
      <c r="M873" t="inlineStr">
        <is>
          <t>NO</t>
        </is>
      </c>
      <c r="N873" t="inlineStr">
        <is>
          <t>STOP LOSS HIT</t>
        </is>
      </c>
      <c r="O873" s="4" t="n">
        <v>1026.849975585938</v>
      </c>
      <c r="P873" s="4" t="n">
        <v>960.1047271728517</v>
      </c>
      <c r="Q873" s="4" t="n">
        <v>960.1047271728517</v>
      </c>
      <c r="R873" s="3" t="n">
        <v>46280</v>
      </c>
      <c r="S873" s="2" t="n">
        <v>7</v>
      </c>
      <c r="T873" s="2" t="n">
        <v>14</v>
      </c>
      <c r="U873" s="6" t="n">
        <v>14375.89965820312</v>
      </c>
      <c r="V873" s="5" t="n">
        <v>3.11632670407771</v>
      </c>
      <c r="W873" s="5" t="n">
        <v>-7.094510134683318</v>
      </c>
      <c r="X873" t="inlineStr">
        <is>
          <t>TREND CONTINUATION</t>
        </is>
      </c>
      <c r="Y873" s="2" t="n">
        <v>80</v>
      </c>
      <c r="Z873" t="inlineStr">
        <is>
          <t>BEAR</t>
        </is>
      </c>
      <c r="AA873" t="inlineStr">
        <is>
          <t>Scan of 03-Sep-2026 (rank 9)</t>
        </is>
      </c>
      <c r="AB873" s="7" t="n">
        <v>46268.6875</v>
      </c>
      <c r="AC873" t="inlineStr">
        <is>
          <t>Close 09-Oct</t>
        </is>
      </c>
      <c r="AD873" t="inlineStr"/>
    </row>
    <row r="874">
      <c r="A874" s="2" t="n">
        <v>873</v>
      </c>
      <c r="B874" t="inlineStr">
        <is>
          <t>OBEROIRLTY</t>
        </is>
      </c>
      <c r="C874" s="3" t="n">
        <v>46269</v>
      </c>
      <c r="D874" s="4" t="n">
        <v>1698.800048828125</v>
      </c>
      <c r="E874" s="4" t="n">
        <v>1864.749871690506</v>
      </c>
      <c r="F874" s="4" t="n">
        <v>1911.51</v>
      </c>
      <c r="G874" s="4" t="n">
        <v>2035.14</v>
      </c>
      <c r="H874" s="4" t="n">
        <v>2092.2</v>
      </c>
      <c r="I874" t="inlineStr">
        <is>
          <t>YES</t>
        </is>
      </c>
      <c r="J874" t="inlineStr">
        <is>
          <t>NO</t>
        </is>
      </c>
      <c r="K874" s="5" t="n">
        <v>-4.732907790300967</v>
      </c>
      <c r="L874" s="6" t="n">
        <v>-904.7000570238197</v>
      </c>
      <c r="M874" t="inlineStr">
        <is>
          <t>NO</t>
        </is>
      </c>
      <c r="N874" t="inlineStr">
        <is>
          <t>STOP LOSS HIT</t>
        </is>
      </c>
      <c r="O874" s="4" t="n">
        <v>1911.51</v>
      </c>
      <c r="P874" s="4" t="n">
        <v>1821.039994297618</v>
      </c>
      <c r="Q874" s="4" t="n">
        <v>1821.039994297618</v>
      </c>
      <c r="R874" s="3" t="n">
        <v>46273</v>
      </c>
      <c r="S874" s="2" t="n">
        <v>3</v>
      </c>
      <c r="T874" s="2" t="n">
        <v>10</v>
      </c>
      <c r="U874" s="6" t="n">
        <v>19115.1</v>
      </c>
      <c r="V874" s="5" t="n">
        <v>1.113781713311734</v>
      </c>
      <c r="W874" s="5" t="n">
        <v>-4.766387598596777</v>
      </c>
      <c r="X874" t="inlineStr">
        <is>
          <t>EMA20 PULLBACK</t>
        </is>
      </c>
      <c r="Y874" s="2" t="n">
        <v>80</v>
      </c>
      <c r="Z874" t="inlineStr">
        <is>
          <t>BEAR</t>
        </is>
      </c>
      <c r="AA874" t="inlineStr">
        <is>
          <t>Scan of 03-Sep-2026 (rank 10)</t>
        </is>
      </c>
      <c r="AB874" s="7" t="n">
        <v>46268.6875</v>
      </c>
      <c r="AC874" t="inlineStr">
        <is>
          <t>Close 09-Oct</t>
        </is>
      </c>
      <c r="AD874" t="inlineStr"/>
    </row>
    <row r="875">
      <c r="A875" s="2" t="n">
        <v>874</v>
      </c>
      <c r="B875" t="inlineStr">
        <is>
          <t>REDINGTON</t>
        </is>
      </c>
      <c r="C875" s="3" t="n">
        <v>46269</v>
      </c>
      <c r="D875" s="4" t="n">
        <v>380</v>
      </c>
      <c r="E875" s="4" t="n">
        <v>378.8785</v>
      </c>
      <c r="F875" s="4" t="n">
        <v>384.1775</v>
      </c>
      <c r="G875" s="4" t="n">
        <v>408.23496</v>
      </c>
      <c r="H875" s="4" t="n">
        <v>419.6808</v>
      </c>
      <c r="I875" t="inlineStr">
        <is>
          <t>NO</t>
        </is>
      </c>
      <c r="J875" t="inlineStr">
        <is>
          <t>-</t>
        </is>
      </c>
      <c r="K875" t="inlineStr"/>
      <c r="L875" t="inlineStr"/>
      <c r="M875" t="inlineStr">
        <is>
          <t>-</t>
        </is>
      </c>
      <c r="N875" t="inlineStr">
        <is>
          <t>ENTRY NOT HIT</t>
        </is>
      </c>
      <c r="O875" t="inlineStr"/>
      <c r="P875" s="4" t="n">
        <v>356.72868</v>
      </c>
      <c r="Q875" t="inlineStr"/>
      <c r="R875" t="inlineStr"/>
      <c r="S875" t="inlineStr"/>
      <c r="T875" t="inlineStr"/>
      <c r="U875" t="inlineStr"/>
      <c r="V875" t="inlineStr"/>
      <c r="W875" t="inlineStr"/>
      <c r="X875" t="inlineStr">
        <is>
          <t>NEAR BREAKOUT</t>
        </is>
      </c>
      <c r="Y875" s="2" t="n">
        <v>76</v>
      </c>
      <c r="Z875" t="inlineStr">
        <is>
          <t>BEAR</t>
        </is>
      </c>
      <c r="AA875" t="inlineStr">
        <is>
          <t>Scan of 03-Sep-2026 (rank 12)</t>
        </is>
      </c>
      <c r="AB875" s="7" t="n">
        <v>46268.6875</v>
      </c>
      <c r="AC875" t="inlineStr">
        <is>
          <t>Close 09-Oct</t>
        </is>
      </c>
      <c r="AD875" t="inlineStr"/>
    </row>
    <row r="876">
      <c r="A876" s="2" t="n">
        <v>875</v>
      </c>
      <c r="B876" t="inlineStr">
        <is>
          <t>TEJASNET</t>
        </is>
      </c>
      <c r="C876" s="3" t="n">
        <v>46269</v>
      </c>
      <c r="D876" s="4" t="n">
        <v>447.2000122070312</v>
      </c>
      <c r="E876" s="4" t="n">
        <v>577.4268255615234</v>
      </c>
      <c r="F876" s="4" t="n">
        <v>585.5027252197265</v>
      </c>
      <c r="G876" s="4" t="n">
        <v>622.1673096679688</v>
      </c>
      <c r="H876" s="4" t="n">
        <v>639.6112529296875</v>
      </c>
      <c r="I876" t="inlineStr">
        <is>
          <t>YES</t>
        </is>
      </c>
      <c r="J876" t="inlineStr">
        <is>
          <t>TARGET 1</t>
        </is>
      </c>
      <c r="K876" s="5" t="n">
        <v>7.748251748251755</v>
      </c>
      <c r="L876" s="6" t="n">
        <v>1163.252586767579</v>
      </c>
      <c r="M876" t="inlineStr">
        <is>
          <t>NO</t>
        </is>
      </c>
      <c r="N876" t="inlineStr">
        <is>
          <t>TARGET HIT</t>
        </is>
      </c>
      <c r="O876" s="4" t="n">
        <v>577.4268255615234</v>
      </c>
      <c r="P876" s="4" t="n">
        <v>543.6695649902343</v>
      </c>
      <c r="Q876" s="4" t="n">
        <v>622.1673096679688</v>
      </c>
      <c r="R876" s="3" t="n">
        <v>46269</v>
      </c>
      <c r="S876" s="2" t="n">
        <v>1</v>
      </c>
      <c r="T876" s="2" t="n">
        <v>26</v>
      </c>
      <c r="U876" s="6" t="n">
        <v>15013.09746459961</v>
      </c>
      <c r="V876" s="5" t="n">
        <v>7.857820285249462</v>
      </c>
      <c r="W876" s="5" t="n">
        <v>-1.286193372519739</v>
      </c>
      <c r="X876" t="inlineStr">
        <is>
          <t>NEAR BREAKOUT</t>
        </is>
      </c>
      <c r="Y876" s="2" t="n">
        <v>76</v>
      </c>
      <c r="Z876" t="inlineStr">
        <is>
          <t>BEAR</t>
        </is>
      </c>
      <c r="AA876" t="inlineStr">
        <is>
          <t>Scan of 03-Sep-2026 (rank 13)</t>
        </is>
      </c>
      <c r="AB876" s="7" t="n">
        <v>46268.6875</v>
      </c>
      <c r="AC876" t="inlineStr">
        <is>
          <t>Close 09-Oct</t>
        </is>
      </c>
      <c r="AD876" t="inlineStr"/>
    </row>
    <row r="877">
      <c r="A877" s="2" t="n">
        <v>876</v>
      </c>
      <c r="B877" t="inlineStr">
        <is>
          <t>KIRLOSENG</t>
        </is>
      </c>
      <c r="C877" s="3" t="n">
        <v>46269</v>
      </c>
      <c r="D877" s="4" t="n">
        <v>2210.39990234375</v>
      </c>
      <c r="E877" s="4" t="n">
        <v>2280.7785</v>
      </c>
      <c r="F877" s="4" t="n">
        <v>2312.6775</v>
      </c>
      <c r="G877" s="4" t="n">
        <v>2457.49896</v>
      </c>
      <c r="H877" s="4" t="n">
        <v>2526.4008</v>
      </c>
      <c r="I877" t="inlineStr">
        <is>
          <t>NO</t>
        </is>
      </c>
      <c r="J877" t="inlineStr">
        <is>
          <t>-</t>
        </is>
      </c>
      <c r="K877" t="inlineStr"/>
      <c r="L877" t="inlineStr"/>
      <c r="M877" t="inlineStr">
        <is>
          <t>-</t>
        </is>
      </c>
      <c r="N877" t="inlineStr">
        <is>
          <t>ENTRY NOT HIT</t>
        </is>
      </c>
      <c r="O877" t="inlineStr"/>
      <c r="P877" s="4" t="n">
        <v>2147.44068</v>
      </c>
      <c r="Q877" t="inlineStr"/>
      <c r="R877" t="inlineStr"/>
      <c r="S877" t="inlineStr"/>
      <c r="T877" t="inlineStr"/>
      <c r="U877" t="inlineStr"/>
      <c r="V877" t="inlineStr"/>
      <c r="W877" t="inlineStr"/>
      <c r="X877" t="inlineStr">
        <is>
          <t>NEAR BREAKOUT</t>
        </is>
      </c>
      <c r="Y877" s="2" t="n">
        <v>75</v>
      </c>
      <c r="Z877" t="inlineStr">
        <is>
          <t>BEAR</t>
        </is>
      </c>
      <c r="AA877" t="inlineStr">
        <is>
          <t>Scan of 03-Sep-2026 (rank 14)</t>
        </is>
      </c>
      <c r="AB877" s="7" t="n">
        <v>46268.6875</v>
      </c>
      <c r="AC877" t="inlineStr">
        <is>
          <t>Close 09-Oct</t>
        </is>
      </c>
      <c r="AD877" t="inlineStr"/>
    </row>
    <row r="878">
      <c r="A878" s="2" t="n">
        <v>877</v>
      </c>
      <c r="B878" t="inlineStr">
        <is>
          <t>ACMESOLAR</t>
        </is>
      </c>
      <c r="C878" s="3" t="n">
        <v>46272</v>
      </c>
      <c r="D878" s="4" t="n">
        <v>418.1000061035156</v>
      </c>
      <c r="E878" s="4" t="n">
        <v>413.82</v>
      </c>
      <c r="F878" s="4" t="n">
        <v>422.18</v>
      </c>
      <c r="G878" s="4" t="n">
        <v>447.26</v>
      </c>
      <c r="H878" s="4" t="n">
        <v>459.8</v>
      </c>
      <c r="I878" t="inlineStr">
        <is>
          <t>YES</t>
        </is>
      </c>
      <c r="J878" t="inlineStr">
        <is>
          <t>NO</t>
        </is>
      </c>
      <c r="K878" s="5" t="n">
        <v>-7.610500783322582</v>
      </c>
      <c r="L878" s="6" t="n">
        <v>-1156.680439453125</v>
      </c>
      <c r="M878" t="inlineStr">
        <is>
          <t>NO</t>
        </is>
      </c>
      <c r="N878" t="inlineStr">
        <is>
          <t>STOP LOSS HIT</t>
        </is>
      </c>
      <c r="O878" s="4" t="n">
        <v>422.18</v>
      </c>
      <c r="P878" s="4" t="n">
        <v>390.83</v>
      </c>
      <c r="Q878" s="4" t="n">
        <v>390.0499877929688</v>
      </c>
      <c r="R878" s="3" t="n">
        <v>46276</v>
      </c>
      <c r="S878" s="2" t="n">
        <v>5</v>
      </c>
      <c r="T878" s="2" t="n">
        <v>36</v>
      </c>
      <c r="U878" s="6" t="n">
        <v>15198.48</v>
      </c>
      <c r="V878" s="5" t="n">
        <v>0.2889748203335873</v>
      </c>
      <c r="W878" s="5" t="n">
        <v>-7.717086052509448</v>
      </c>
      <c r="X878" t="inlineStr">
        <is>
          <t>MOMENTUM</t>
        </is>
      </c>
      <c r="Y878" s="2" t="n">
        <v>93</v>
      </c>
      <c r="Z878" t="inlineStr">
        <is>
          <t>BEAR</t>
        </is>
      </c>
      <c r="AA878" t="inlineStr">
        <is>
          <t>Scan of 04-Sep-2026 (rank 1)</t>
        </is>
      </c>
      <c r="AB878" s="7" t="n">
        <v>46269.6875</v>
      </c>
      <c r="AC878" t="inlineStr">
        <is>
          <t>Close 09-Oct</t>
        </is>
      </c>
      <c r="AD878" t="inlineStr"/>
    </row>
    <row r="879">
      <c r="A879" s="2" t="n">
        <v>878</v>
      </c>
      <c r="B879" t="inlineStr">
        <is>
          <t>RBLBANK</t>
        </is>
      </c>
      <c r="C879" s="3" t="n">
        <v>46272</v>
      </c>
      <c r="D879" s="4" t="n">
        <v>418</v>
      </c>
      <c r="E879" s="4" t="n">
        <v>410.2065060424804</v>
      </c>
      <c r="F879" s="4" t="n">
        <v>418.4935061645508</v>
      </c>
      <c r="G879" s="4" t="n">
        <v>443.3545065307617</v>
      </c>
      <c r="H879" s="4" t="n">
        <v>455.7850067138672</v>
      </c>
      <c r="I879" t="inlineStr">
        <is>
          <t>YES</t>
        </is>
      </c>
      <c r="J879" t="inlineStr">
        <is>
          <t>NO</t>
        </is>
      </c>
      <c r="K879" s="5" t="n">
        <v>-4.33187834165083</v>
      </c>
      <c r="L879" s="6" t="n">
        <v>-864.989467260837</v>
      </c>
      <c r="M879" t="inlineStr">
        <is>
          <t>NO</t>
        </is>
      </c>
      <c r="N879" t="inlineStr">
        <is>
          <t>STOP LOSS HIT</t>
        </is>
      </c>
      <c r="O879" s="4" t="n">
        <v>416</v>
      </c>
      <c r="P879" s="4" t="n">
        <v>397.9793860987326</v>
      </c>
      <c r="Q879" s="4" t="n">
        <v>397.9793860987326</v>
      </c>
      <c r="R879" s="3" t="n">
        <v>46281</v>
      </c>
      <c r="S879" s="2" t="n">
        <v>7</v>
      </c>
      <c r="T879" s="2" t="n">
        <v>48</v>
      </c>
      <c r="U879" s="6" t="n">
        <v>19968</v>
      </c>
      <c r="V879" s="5" t="n">
        <v>1.057690840501047</v>
      </c>
      <c r="W879" s="5" t="n">
        <v>-4.819708604079032</v>
      </c>
      <c r="X879" t="inlineStr">
        <is>
          <t>BREAKOUT</t>
        </is>
      </c>
      <c r="Y879" s="2" t="n">
        <v>92</v>
      </c>
      <c r="Z879" t="inlineStr">
        <is>
          <t>BEAR</t>
        </is>
      </c>
      <c r="AA879" t="inlineStr">
        <is>
          <t>Scan of 04-Sep-2026 (rank 2)</t>
        </is>
      </c>
      <c r="AB879" s="7" t="n">
        <v>46269.6875</v>
      </c>
      <c r="AC879" t="inlineStr">
        <is>
          <t>Close 09-Oct</t>
        </is>
      </c>
      <c r="AD879" t="inlineStr"/>
    </row>
    <row r="880">
      <c r="A880" s="2" t="n">
        <v>879</v>
      </c>
      <c r="B880" t="inlineStr">
        <is>
          <t>WOCKPHARMA</t>
        </is>
      </c>
      <c r="C880" s="3" t="n">
        <v>46272</v>
      </c>
      <c r="D880" s="4" t="n">
        <v>1996.400024414062</v>
      </c>
      <c r="E880" s="4" t="n">
        <v>2067.812951660156</v>
      </c>
      <c r="F880" s="4" t="n">
        <v>2109.586950683594</v>
      </c>
      <c r="G880" s="4" t="n">
        <v>2234.908947753906</v>
      </c>
      <c r="H880" s="4" t="n">
        <v>2297.569946289062</v>
      </c>
      <c r="I880" t="inlineStr">
        <is>
          <t>YES</t>
        </is>
      </c>
      <c r="J880" t="inlineStr">
        <is>
          <t>TARGET 1 &amp; 2</t>
        </is>
      </c>
      <c r="K880" s="5" t="n">
        <v>5.940594059405946</v>
      </c>
      <c r="L880" s="6" t="n">
        <v>877.2539794921881</v>
      </c>
      <c r="M880" t="inlineStr">
        <is>
          <t>NO</t>
        </is>
      </c>
      <c r="N880" t="inlineStr">
        <is>
          <t>TARGET HIT</t>
        </is>
      </c>
      <c r="O880" s="4" t="n">
        <v>2109.586950683594</v>
      </c>
      <c r="P880" s="4" t="n">
        <v>1952.934454345703</v>
      </c>
      <c r="Q880" s="4" t="n">
        <v>2234.908947753906</v>
      </c>
      <c r="R880" s="3" t="n">
        <v>46273</v>
      </c>
      <c r="S880" s="2" t="n">
        <v>2</v>
      </c>
      <c r="T880" s="2" t="n">
        <v>7</v>
      </c>
      <c r="U880" s="6" t="n">
        <v>14767.10865478516</v>
      </c>
      <c r="V880" s="5" t="n">
        <v>6.181923398518707</v>
      </c>
      <c r="W880" s="5" t="n">
        <v>-1.582632064580225</v>
      </c>
      <c r="X880" t="inlineStr">
        <is>
          <t>BREAKOUT</t>
        </is>
      </c>
      <c r="Y880" s="2" t="n">
        <v>92</v>
      </c>
      <c r="Z880" t="inlineStr">
        <is>
          <t>BEAR</t>
        </is>
      </c>
      <c r="AA880" t="inlineStr">
        <is>
          <t>Scan of 04-Sep-2026 (rank 3)</t>
        </is>
      </c>
      <c r="AB880" s="7" t="n">
        <v>46269.6875</v>
      </c>
      <c r="AC880" t="inlineStr">
        <is>
          <t>Close 09-Oct</t>
        </is>
      </c>
      <c r="AD880" t="inlineStr"/>
    </row>
    <row r="881">
      <c r="A881" s="2" t="n">
        <v>880</v>
      </c>
      <c r="B881" t="inlineStr">
        <is>
          <t>INOXINDIA</t>
        </is>
      </c>
      <c r="C881" s="3" t="n">
        <v>46272</v>
      </c>
      <c r="D881" s="4" t="n">
        <v>2056.89990234375</v>
      </c>
      <c r="E881" s="4" t="n">
        <v>2270.167802246093</v>
      </c>
      <c r="F881" s="4" t="n">
        <v>2301.918400878906</v>
      </c>
      <c r="G881" s="4" t="n">
        <v>2446.066118671875</v>
      </c>
      <c r="H881" s="4" t="n">
        <v>2514.64741171875</v>
      </c>
      <c r="I881" t="inlineStr">
        <is>
          <t>NO</t>
        </is>
      </c>
      <c r="J881" t="inlineStr">
        <is>
          <t>-</t>
        </is>
      </c>
      <c r="K881" t="inlineStr"/>
      <c r="L881" t="inlineStr"/>
      <c r="M881" t="inlineStr">
        <is>
          <t>-</t>
        </is>
      </c>
      <c r="N881" t="inlineStr">
        <is>
          <t>ENTRY NOT HIT</t>
        </is>
      </c>
      <c r="O881" t="inlineStr"/>
      <c r="P881" s="4" t="n">
        <v>2137.450299960938</v>
      </c>
      <c r="Q881" t="inlineStr"/>
      <c r="R881" t="inlineStr"/>
      <c r="S881" t="inlineStr"/>
      <c r="T881" t="inlineStr"/>
      <c r="U881" t="inlineStr"/>
      <c r="V881" t="inlineStr"/>
      <c r="W881" t="inlineStr"/>
      <c r="X881" t="inlineStr">
        <is>
          <t>NEAR BREAKOUT</t>
        </is>
      </c>
      <c r="Y881" s="2" t="n">
        <v>85</v>
      </c>
      <c r="Z881" t="inlineStr">
        <is>
          <t>BEAR</t>
        </is>
      </c>
      <c r="AA881" t="inlineStr">
        <is>
          <t>Scan of 04-Sep-2026 (rank 4)</t>
        </is>
      </c>
      <c r="AB881" s="7" t="n">
        <v>46269.6875</v>
      </c>
      <c r="AC881" t="inlineStr">
        <is>
          <t>Close 09-Oct</t>
        </is>
      </c>
      <c r="AD881" t="inlineStr"/>
    </row>
    <row r="882">
      <c r="A882" s="2" t="n">
        <v>881</v>
      </c>
      <c r="B882" t="inlineStr">
        <is>
          <t>BRIGADE</t>
        </is>
      </c>
      <c r="C882" s="3" t="n">
        <v>46272</v>
      </c>
      <c r="D882" s="4" t="n">
        <v>548.7999877929688</v>
      </c>
      <c r="E882" s="4" t="n">
        <v>689.1389758300782</v>
      </c>
      <c r="F882" s="4" t="n">
        <v>703.0609753417968</v>
      </c>
      <c r="G882" s="4" t="n">
        <v>744.8269738769532</v>
      </c>
      <c r="H882" s="4" t="n">
        <v>765.7099731445313</v>
      </c>
      <c r="I882" t="inlineStr">
        <is>
          <t>YES</t>
        </is>
      </c>
      <c r="J882" t="inlineStr">
        <is>
          <t>NO</t>
        </is>
      </c>
      <c r="K882" s="5" t="n">
        <v>-7.020931832449772</v>
      </c>
      <c r="L882" s="6" t="n">
        <v>-1081.223502197264</v>
      </c>
      <c r="M882" t="inlineStr">
        <is>
          <t>NO</t>
        </is>
      </c>
      <c r="N882" t="inlineStr">
        <is>
          <t>STOP LOSS HIT</t>
        </is>
      </c>
      <c r="O882" s="4" t="n">
        <v>700</v>
      </c>
      <c r="P882" s="4" t="n">
        <v>650.8534771728516</v>
      </c>
      <c r="Q882" s="4" t="n">
        <v>650.8534771728516</v>
      </c>
      <c r="R882" s="3" t="n">
        <v>46275</v>
      </c>
      <c r="S882" s="2" t="n">
        <v>4</v>
      </c>
      <c r="T882" s="2" t="n">
        <v>22</v>
      </c>
      <c r="U882" s="6" t="n">
        <v>15400</v>
      </c>
      <c r="V882" s="5" t="n">
        <v>0.6928536551339182</v>
      </c>
      <c r="W882" s="5" t="n">
        <v>-7.228567940848219</v>
      </c>
      <c r="X882" t="inlineStr">
        <is>
          <t>MOMENTUM</t>
        </is>
      </c>
      <c r="Y882" s="2" t="n">
        <v>80</v>
      </c>
      <c r="Z882" t="inlineStr">
        <is>
          <t>BEAR</t>
        </is>
      </c>
      <c r="AA882" t="inlineStr">
        <is>
          <t>Scan of 04-Sep-2026 (rank 6)</t>
        </is>
      </c>
      <c r="AB882" s="7" t="n">
        <v>46269.6875</v>
      </c>
      <c r="AC882" t="inlineStr">
        <is>
          <t>Close 09-Oct</t>
        </is>
      </c>
      <c r="AD882" t="inlineStr"/>
    </row>
    <row r="883">
      <c r="A883" s="2" t="n">
        <v>882</v>
      </c>
      <c r="B883" t="inlineStr">
        <is>
          <t>LENSKART</t>
        </is>
      </c>
      <c r="C883" s="3" t="n">
        <v>46272</v>
      </c>
      <c r="D883" s="4" t="n">
        <v>677.6500244140625</v>
      </c>
      <c r="E883" s="4" t="n">
        <v>678.0510241699219</v>
      </c>
      <c r="F883" s="4" t="n">
        <v>691.7490246582031</v>
      </c>
      <c r="G883" s="4" t="n">
        <v>732.8430261230469</v>
      </c>
      <c r="H883" s="4" t="n">
        <v>753.3900268554688</v>
      </c>
      <c r="I883" t="inlineStr">
        <is>
          <t>YES</t>
        </is>
      </c>
      <c r="J883" t="inlineStr">
        <is>
          <t>NO</t>
        </is>
      </c>
      <c r="K883" s="5" t="n">
        <v>-6.078365247218165</v>
      </c>
      <c r="L883" s="6" t="n">
        <v>-1088.799350930135</v>
      </c>
      <c r="M883" t="inlineStr">
        <is>
          <t>NO</t>
        </is>
      </c>
      <c r="N883" t="inlineStr">
        <is>
          <t>STOP LOSS HIT</t>
        </is>
      </c>
      <c r="O883" s="4" t="n">
        <v>688.9500122070312</v>
      </c>
      <c r="P883" s="4" t="n">
        <v>647.0731140943337</v>
      </c>
      <c r="Q883" s="4" t="n">
        <v>647.0731140943337</v>
      </c>
      <c r="R883" s="3" t="n">
        <v>46303</v>
      </c>
      <c r="S883" s="2" t="n">
        <v>22</v>
      </c>
      <c r="T883" s="2" t="n">
        <v>26</v>
      </c>
      <c r="U883" s="6" t="n">
        <v>17912.70031738281</v>
      </c>
      <c r="V883" s="5" t="n">
        <v>5.232598469297312</v>
      </c>
      <c r="W883" s="5" t="n">
        <v>-6.306700259404952</v>
      </c>
      <c r="X883" t="inlineStr">
        <is>
          <t>TREND CONTINUATION</t>
        </is>
      </c>
      <c r="Y883" s="2" t="n">
        <v>77</v>
      </c>
      <c r="Z883" t="inlineStr">
        <is>
          <t>BEAR</t>
        </is>
      </c>
      <c r="AA883" t="inlineStr">
        <is>
          <t>Scan of 04-Sep-2026 (rank 7)</t>
        </is>
      </c>
      <c r="AB883" s="7" t="n">
        <v>46269.6875</v>
      </c>
      <c r="AC883" t="inlineStr">
        <is>
          <t>Close 09-Oct</t>
        </is>
      </c>
      <c r="AD883" t="inlineStr"/>
    </row>
    <row r="884">
      <c r="A884" s="2" t="n">
        <v>883</v>
      </c>
      <c r="B884" t="inlineStr">
        <is>
          <t>LICHSGFIN</t>
        </is>
      </c>
      <c r="C884" s="3" t="n">
        <v>46272</v>
      </c>
      <c r="D884" s="4" t="n">
        <v>551.6500244140625</v>
      </c>
      <c r="E884" s="4" t="n">
        <v>556.4294879150391</v>
      </c>
      <c r="F884" s="4" t="n">
        <v>567.6704876708984</v>
      </c>
      <c r="G884" s="4" t="n">
        <v>601.3934869384766</v>
      </c>
      <c r="H884" s="4" t="n">
        <v>618.2549865722657</v>
      </c>
      <c r="I884" t="inlineStr">
        <is>
          <t>YES</t>
        </is>
      </c>
      <c r="J884" t="inlineStr">
        <is>
          <t>NO</t>
        </is>
      </c>
      <c r="K884" s="5" t="n">
        <v>-4.475685251075112</v>
      </c>
      <c r="L884" s="6" t="n">
        <v>-882.1687904444127</v>
      </c>
      <c r="M884" t="inlineStr">
        <is>
          <t>NO</t>
        </is>
      </c>
      <c r="N884" t="inlineStr">
        <is>
          <t>STOP LOSS HIT</t>
        </is>
      </c>
      <c r="O884" s="4" t="n">
        <v>563.1500244140625</v>
      </c>
      <c r="P884" s="4" t="n">
        <v>537.9452018299364</v>
      </c>
      <c r="Q884" s="4" t="n">
        <v>537.9452018299364</v>
      </c>
      <c r="R884" s="3" t="n">
        <v>46281</v>
      </c>
      <c r="S884" s="2" t="n">
        <v>7</v>
      </c>
      <c r="T884" s="2" t="n">
        <v>35</v>
      </c>
      <c r="U884" s="6" t="n">
        <v>19710.25085449219</v>
      </c>
      <c r="V884" s="5" t="n">
        <v>1.63365902033783</v>
      </c>
      <c r="W884" s="5" t="n">
        <v>-5.957568564972116</v>
      </c>
      <c r="X884" t="inlineStr">
        <is>
          <t>MOMENTUM</t>
        </is>
      </c>
      <c r="Y884" s="2" t="n">
        <v>77</v>
      </c>
      <c r="Z884" t="inlineStr">
        <is>
          <t>BEAR</t>
        </is>
      </c>
      <c r="AA884" t="inlineStr">
        <is>
          <t>Scan of 04-Sep-2026 (rank 8)</t>
        </is>
      </c>
      <c r="AB884" s="7" t="n">
        <v>46269.6875</v>
      </c>
      <c r="AC884" t="inlineStr">
        <is>
          <t>Close 09-Oct</t>
        </is>
      </c>
      <c r="AD884" t="inlineStr"/>
    </row>
    <row r="885">
      <c r="A885" s="2" t="n">
        <v>884</v>
      </c>
      <c r="B885" t="inlineStr">
        <is>
          <t>WELSPUNLIV</t>
        </is>
      </c>
      <c r="C885" s="3" t="n">
        <v>46272</v>
      </c>
      <c r="D885" s="4" t="n">
        <v>223.75</v>
      </c>
      <c r="E885" s="4" t="n">
        <v>206.4248945617676</v>
      </c>
      <c r="F885" s="4" t="n">
        <v>210.5950944519043</v>
      </c>
      <c r="G885" s="4" t="n">
        <v>223.1056941223145</v>
      </c>
      <c r="H885" s="4" t="n">
        <v>229.3609939575196</v>
      </c>
      <c r="I885" t="inlineStr">
        <is>
          <t>YES</t>
        </is>
      </c>
      <c r="J885" t="inlineStr">
        <is>
          <t>TARGET 1 &amp; 2</t>
        </is>
      </c>
      <c r="K885" s="5" t="n">
        <v>6.240806724911652</v>
      </c>
      <c r="L885" s="6" t="n">
        <v>996.0327532959001</v>
      </c>
      <c r="M885" t="inlineStr">
        <is>
          <t>NO</t>
        </is>
      </c>
      <c r="N885" t="inlineStr">
        <is>
          <t>TARGET HIT</t>
        </is>
      </c>
      <c r="O885" s="4" t="n">
        <v>210</v>
      </c>
      <c r="P885" s="4" t="n">
        <v>195.490269013929</v>
      </c>
      <c r="Q885" s="4" t="n">
        <v>223.1056941223145</v>
      </c>
      <c r="R885" s="3" t="n">
        <v>46287</v>
      </c>
      <c r="S885" s="2" t="n">
        <v>11</v>
      </c>
      <c r="T885" s="2" t="n">
        <v>76</v>
      </c>
      <c r="U885" s="6" t="n">
        <v>15960</v>
      </c>
      <c r="V885" s="5" t="n">
        <v>6.666666666666665</v>
      </c>
      <c r="W885" s="5" t="n">
        <v>-6.809525262741811</v>
      </c>
      <c r="X885" t="inlineStr">
        <is>
          <t>TREND CONTINUATION</t>
        </is>
      </c>
      <c r="Y885" s="2" t="n">
        <v>77</v>
      </c>
      <c r="Z885" t="inlineStr">
        <is>
          <t>BEAR</t>
        </is>
      </c>
      <c r="AA885" t="inlineStr">
        <is>
          <t>Scan of 04-Sep-2026 (rank 9)</t>
        </is>
      </c>
      <c r="AB885" s="7" t="n">
        <v>46269.6875</v>
      </c>
      <c r="AC885" t="inlineStr">
        <is>
          <t>Close 09-Oct</t>
        </is>
      </c>
      <c r="AD885" t="inlineStr"/>
    </row>
    <row r="886">
      <c r="A886" s="2" t="n">
        <v>885</v>
      </c>
      <c r="B886" t="inlineStr">
        <is>
          <t>BEML</t>
        </is>
      </c>
      <c r="C886" s="3" t="n">
        <v>46272</v>
      </c>
      <c r="D886" s="4" t="n">
        <v>1894.699951171875</v>
      </c>
      <c r="E886" s="4" t="n">
        <v>2025.297213134766</v>
      </c>
      <c r="F886" s="4" t="n">
        <v>2066.212308349609</v>
      </c>
      <c r="G886" s="4" t="n">
        <v>2188.957593994141</v>
      </c>
      <c r="H886" s="4" t="n">
        <v>2250.330236816406</v>
      </c>
      <c r="I886" t="inlineStr">
        <is>
          <t>YES</t>
        </is>
      </c>
      <c r="J886" t="inlineStr">
        <is>
          <t>TARGET 1</t>
        </is>
      </c>
      <c r="K886" s="5" t="n">
        <v>6.523754939065207</v>
      </c>
      <c r="L886" s="6" t="n">
        <v>1072.453589221845</v>
      </c>
      <c r="M886" t="inlineStr">
        <is>
          <t>NO</t>
        </is>
      </c>
      <c r="N886" t="inlineStr">
        <is>
          <t>TARGET HIT</t>
        </is>
      </c>
      <c r="O886" s="4" t="n">
        <v>2054.90089534141</v>
      </c>
      <c r="P886" s="4" t="n">
        <v>1934.511018574509</v>
      </c>
      <c r="Q886" s="4" t="n">
        <v>2188.957593994141</v>
      </c>
      <c r="R886" s="3" t="n">
        <v>46273</v>
      </c>
      <c r="S886" s="2" t="n">
        <v>2</v>
      </c>
      <c r="T886" s="2" t="n">
        <v>8</v>
      </c>
      <c r="U886" s="6" t="n">
        <v>16439.20716273128</v>
      </c>
      <c r="V886" s="5" t="n">
        <v>6.676335060907945</v>
      </c>
      <c r="W886" s="5" t="n">
        <v>-0.3047919123427723</v>
      </c>
      <c r="X886" t="inlineStr">
        <is>
          <t>MOMENTUM</t>
        </is>
      </c>
      <c r="Y886" s="2" t="n">
        <v>76</v>
      </c>
      <c r="Z886" t="inlineStr">
        <is>
          <t>BEAR</t>
        </is>
      </c>
      <c r="AA886" t="inlineStr">
        <is>
          <t>Scan of 04-Sep-2026 (rank 10)</t>
        </is>
      </c>
      <c r="AB886" s="7" t="n">
        <v>46269.6875</v>
      </c>
      <c r="AC886" t="inlineStr">
        <is>
          <t>Close 09-Oct</t>
        </is>
      </c>
      <c r="AD886" t="inlineStr"/>
    </row>
    <row r="887">
      <c r="A887" s="2" t="n">
        <v>886</v>
      </c>
      <c r="B887" t="inlineStr">
        <is>
          <t>USHAMART</t>
        </is>
      </c>
      <c r="C887" s="3" t="n">
        <v>46272</v>
      </c>
      <c r="D887" s="4" t="n">
        <v>502.0499877929688</v>
      </c>
      <c r="E887" s="4" t="n">
        <v>521.0102050170614</v>
      </c>
      <c r="F887" s="4" t="n">
        <v>528.297061031286</v>
      </c>
      <c r="G887" s="4" t="n">
        <v>561.3793873358659</v>
      </c>
      <c r="H887" s="4" t="n">
        <v>577.1189963265912</v>
      </c>
      <c r="I887" t="inlineStr">
        <is>
          <t>NO</t>
        </is>
      </c>
      <c r="J887" t="inlineStr">
        <is>
          <t>-</t>
        </is>
      </c>
      <c r="K887" t="inlineStr"/>
      <c r="L887" t="inlineStr"/>
      <c r="M887" t="inlineStr">
        <is>
          <t>-</t>
        </is>
      </c>
      <c r="N887" t="inlineStr">
        <is>
          <t>ENTRY NOT HIT</t>
        </is>
      </c>
      <c r="O887" t="inlineStr"/>
      <c r="P887" s="4" t="n">
        <v>499.3070910116597</v>
      </c>
      <c r="Q887" t="inlineStr"/>
      <c r="R887" t="inlineStr"/>
      <c r="S887" t="inlineStr"/>
      <c r="T887" t="inlineStr"/>
      <c r="U887" t="inlineStr"/>
      <c r="V887" t="inlineStr"/>
      <c r="W887" t="inlineStr"/>
      <c r="X887" t="inlineStr">
        <is>
          <t>NEAR BREAKOUT</t>
        </is>
      </c>
      <c r="Y887" s="2" t="n">
        <v>76</v>
      </c>
      <c r="Z887" t="inlineStr">
        <is>
          <t>BEAR</t>
        </is>
      </c>
      <c r="AA887" t="inlineStr">
        <is>
          <t>Scan of 04-Sep-2026 (rank 11)</t>
        </is>
      </c>
      <c r="AB887" s="7" t="n">
        <v>46269.6875</v>
      </c>
      <c r="AC887" t="inlineStr">
        <is>
          <t>Close 09-Oct</t>
        </is>
      </c>
      <c r="AD887" t="inlineStr"/>
    </row>
    <row r="888">
      <c r="A888" s="2" t="n">
        <v>887</v>
      </c>
      <c r="B888" t="inlineStr">
        <is>
          <t>PFOCUS</t>
        </is>
      </c>
      <c r="C888" s="3" t="n">
        <v>46272</v>
      </c>
      <c r="D888" s="4" t="n">
        <v>261.1000061035156</v>
      </c>
      <c r="E888" s="4" t="n">
        <v>303.93</v>
      </c>
      <c r="F888" s="4" t="n">
        <v>310.07</v>
      </c>
      <c r="G888" s="4" t="n">
        <v>328.49</v>
      </c>
      <c r="H888" s="4" t="n">
        <v>337.7</v>
      </c>
      <c r="I888" t="inlineStr">
        <is>
          <t>YES</t>
        </is>
      </c>
      <c r="J888" t="inlineStr">
        <is>
          <t>TARGET 1 &amp; 2</t>
        </is>
      </c>
      <c r="K888" s="5" t="n">
        <v>6.307443365695797</v>
      </c>
      <c r="L888" s="6" t="n">
        <v>974.5000000000005</v>
      </c>
      <c r="M888" t="inlineStr">
        <is>
          <t>NO</t>
        </is>
      </c>
      <c r="N888" t="inlineStr">
        <is>
          <t>TARGET HIT</t>
        </is>
      </c>
      <c r="O888" s="4" t="n">
        <v>309</v>
      </c>
      <c r="P888" s="4" t="n">
        <v>287.045</v>
      </c>
      <c r="Q888" s="4" t="n">
        <v>328.49</v>
      </c>
      <c r="R888" s="3" t="n">
        <v>46281</v>
      </c>
      <c r="S888" s="2" t="n">
        <v>7</v>
      </c>
      <c r="T888" s="2" t="n">
        <v>50</v>
      </c>
      <c r="U888" s="6" t="n">
        <v>15450</v>
      </c>
      <c r="V888" s="5" t="n">
        <v>7.96116702379146</v>
      </c>
      <c r="W888" s="5" t="n">
        <v>-2.588996763754048</v>
      </c>
      <c r="X888" t="inlineStr">
        <is>
          <t>MOMENTUM</t>
        </is>
      </c>
      <c r="Y888" s="2" t="n">
        <v>73</v>
      </c>
      <c r="Z888" t="inlineStr">
        <is>
          <t>BEAR</t>
        </is>
      </c>
      <c r="AA888" t="inlineStr">
        <is>
          <t>Scan of 04-Sep-2026 (rank 14)</t>
        </is>
      </c>
      <c r="AB888" s="7" t="n">
        <v>46269.6875</v>
      </c>
      <c r="AC888" t="inlineStr">
        <is>
          <t>Close 09-Oct</t>
        </is>
      </c>
      <c r="AD888" t="inlineStr"/>
    </row>
    <row r="889">
      <c r="A889" s="2" t="n">
        <v>888</v>
      </c>
      <c r="B889" t="inlineStr">
        <is>
          <t>CANHLIFE</t>
        </is>
      </c>
      <c r="C889" s="3" t="n">
        <v>46272</v>
      </c>
      <c r="D889" s="4" t="n">
        <v>139.2200012207031</v>
      </c>
      <c r="E889" s="4" t="n">
        <v>155.6576957702637</v>
      </c>
      <c r="F889" s="4" t="n">
        <v>158.8022956848145</v>
      </c>
      <c r="G889" s="4" t="n">
        <v>168.2360954284668</v>
      </c>
      <c r="H889" s="4" t="n">
        <v>172.952995300293</v>
      </c>
      <c r="I889" t="inlineStr">
        <is>
          <t>YES</t>
        </is>
      </c>
      <c r="J889" t="inlineStr">
        <is>
          <t>NO</t>
        </is>
      </c>
      <c r="K889" s="5" t="n">
        <v>-6.206338395079602</v>
      </c>
      <c r="L889" s="6" t="n">
        <v>-1141.097377319336</v>
      </c>
      <c r="M889" t="inlineStr">
        <is>
          <t>NO</t>
        </is>
      </c>
      <c r="N889" t="inlineStr">
        <is>
          <t>STOP LOSS HIT</t>
        </is>
      </c>
      <c r="O889" s="4" t="n">
        <v>158.5</v>
      </c>
      <c r="P889" s="4" t="n">
        <v>148.6629536437988</v>
      </c>
      <c r="Q889" s="4" t="n">
        <v>148.6629536437988</v>
      </c>
      <c r="R889" s="3" t="n">
        <v>46273</v>
      </c>
      <c r="S889" s="2" t="n">
        <v>2</v>
      </c>
      <c r="T889" s="2" t="n">
        <v>116</v>
      </c>
      <c r="U889" s="6" t="n">
        <v>18386</v>
      </c>
      <c r="V889" s="5" t="n">
        <v>0</v>
      </c>
      <c r="W889" s="5" t="n">
        <v>-6.239747248989547</v>
      </c>
      <c r="X889" t="inlineStr">
        <is>
          <t>TREND CONTINUATION</t>
        </is>
      </c>
      <c r="Y889" s="2" t="n">
        <v>72</v>
      </c>
      <c r="Z889" t="inlineStr">
        <is>
          <t>BEAR</t>
        </is>
      </c>
      <c r="AA889" t="inlineStr">
        <is>
          <t>Scan of 04-Sep-2026 (rank 15)</t>
        </is>
      </c>
      <c r="AB889" s="7" t="n">
        <v>46269.6875</v>
      </c>
      <c r="AC889" t="inlineStr">
        <is>
          <t>Close 09-Oct</t>
        </is>
      </c>
      <c r="AD889" t="inlineStr"/>
    </row>
    <row r="890">
      <c r="A890" s="2" t="n">
        <v>889</v>
      </c>
      <c r="B890" t="inlineStr">
        <is>
          <t>IDEA</t>
        </is>
      </c>
      <c r="C890" s="3" t="n">
        <v>46273</v>
      </c>
      <c r="D890" s="4" t="n">
        <v>13</v>
      </c>
      <c r="E890" s="4" t="n">
        <v>15.44400037765503</v>
      </c>
      <c r="F890" s="4" t="n">
        <v>15.75600038528442</v>
      </c>
      <c r="G890" s="4" t="n">
        <v>16.69200040817261</v>
      </c>
      <c r="H890" s="4" t="n">
        <v>17.1600004196167</v>
      </c>
      <c r="I890" t="inlineStr">
        <is>
          <t>YES</t>
        </is>
      </c>
      <c r="J890" t="inlineStr">
        <is>
          <t>NO</t>
        </is>
      </c>
      <c r="K890" s="5" t="n">
        <v>-5.694695632669622</v>
      </c>
      <c r="L890" s="6" t="n">
        <v>-977.7313998981911</v>
      </c>
      <c r="M890" t="inlineStr">
        <is>
          <t>NO</t>
        </is>
      </c>
      <c r="N890" t="inlineStr">
        <is>
          <t>STOP LOSS HIT</t>
        </is>
      </c>
      <c r="O890" s="4" t="n">
        <v>15.57999992370605</v>
      </c>
      <c r="P890" s="4" t="n">
        <v>14.69276634848084</v>
      </c>
      <c r="Q890" s="4" t="n">
        <v>14.69276634848084</v>
      </c>
      <c r="R890" s="3" t="n">
        <v>46280</v>
      </c>
      <c r="S890" s="2" t="n">
        <v>5</v>
      </c>
      <c r="T890" s="2" t="n">
        <v>1102</v>
      </c>
      <c r="U890" s="6" t="n">
        <v>17169.15991592407</v>
      </c>
      <c r="V890" s="5" t="n">
        <v>1.34788215131787</v>
      </c>
      <c r="W890" s="5" t="n">
        <v>-7.381255610794124</v>
      </c>
      <c r="X890" t="inlineStr">
        <is>
          <t>BREAKOUT</t>
        </is>
      </c>
      <c r="Y890" s="2" t="n">
        <v>88</v>
      </c>
      <c r="Z890" t="inlineStr">
        <is>
          <t>BEAR</t>
        </is>
      </c>
      <c r="AA890" t="inlineStr">
        <is>
          <t>Scan of 07-Sep-2026 (rank 1)</t>
        </is>
      </c>
      <c r="AB890" s="7" t="n">
        <v>46272.6875</v>
      </c>
      <c r="AC890" t="inlineStr">
        <is>
          <t>Close 09-Oct</t>
        </is>
      </c>
      <c r="AD890" t="inlineStr"/>
    </row>
    <row r="891">
      <c r="A891" s="2" t="n">
        <v>890</v>
      </c>
      <c r="B891" t="inlineStr">
        <is>
          <t>HOMEFIRST</t>
        </is>
      </c>
      <c r="C891" s="3" t="n">
        <v>46273</v>
      </c>
      <c r="D891" s="4" t="n">
        <v>1076.599975585938</v>
      </c>
      <c r="E891" s="4" t="n">
        <v>1221.362951660156</v>
      </c>
      <c r="F891" s="4" t="n">
        <v>1246.036950683594</v>
      </c>
      <c r="G891" s="4" t="n">
        <v>1320.058947753906</v>
      </c>
      <c r="H891" s="4" t="n">
        <v>1357.069946289062</v>
      </c>
      <c r="I891" t="inlineStr">
        <is>
          <t>YES</t>
        </is>
      </c>
      <c r="J891" t="inlineStr">
        <is>
          <t>NO</t>
        </is>
      </c>
      <c r="K891" s="5" t="n">
        <v>-5.421908816161869</v>
      </c>
      <c r="L891" s="6" t="n">
        <v>-1080.130965541171</v>
      </c>
      <c r="M891" t="inlineStr">
        <is>
          <t>NO</t>
        </is>
      </c>
      <c r="N891" t="inlineStr">
        <is>
          <t>STOP LOSS HIT</t>
        </is>
      </c>
      <c r="O891" s="4" t="n">
        <v>1245.099975585938</v>
      </c>
      <c r="P891" s="4" t="n">
        <v>1177.591790239614</v>
      </c>
      <c r="Q891" s="4" t="n">
        <v>1177.591790239614</v>
      </c>
      <c r="R891" s="3" t="n">
        <v>46276</v>
      </c>
      <c r="S891" s="2" t="n">
        <v>4</v>
      </c>
      <c r="T891" s="2" t="n">
        <v>16</v>
      </c>
      <c r="U891" s="6" t="n">
        <v>19921.599609375</v>
      </c>
      <c r="V891" s="5" t="n">
        <v>0.2409445071740679</v>
      </c>
      <c r="W891" s="5" t="n">
        <v>-11.60549376221769</v>
      </c>
      <c r="X891" t="inlineStr">
        <is>
          <t>BREAKOUT</t>
        </is>
      </c>
      <c r="Y891" s="2" t="n">
        <v>85</v>
      </c>
      <c r="Z891" t="inlineStr">
        <is>
          <t>BEAR</t>
        </is>
      </c>
      <c r="AA891" t="inlineStr">
        <is>
          <t>Scan of 07-Sep-2026 (rank 3)</t>
        </is>
      </c>
      <c r="AB891" s="7" t="n">
        <v>46272.6875</v>
      </c>
      <c r="AC891" t="inlineStr">
        <is>
          <t>Close 09-Oct</t>
        </is>
      </c>
      <c r="AD891" t="inlineStr"/>
    </row>
    <row r="892">
      <c r="A892" s="2" t="n">
        <v>891</v>
      </c>
      <c r="B892" t="inlineStr">
        <is>
          <t>SOLARINDS</t>
        </is>
      </c>
      <c r="C892" s="3" t="n">
        <v>46273</v>
      </c>
      <c r="D892" s="4" t="n">
        <v>20000</v>
      </c>
      <c r="E892" s="4" t="n">
        <v>21730.5</v>
      </c>
      <c r="F892" s="4" t="n">
        <v>22169.5</v>
      </c>
      <c r="G892" s="4" t="n">
        <v>23486.5</v>
      </c>
      <c r="H892" s="4" t="n">
        <v>24145</v>
      </c>
      <c r="I892" t="inlineStr">
        <is>
          <t>YES</t>
        </is>
      </c>
      <c r="J892" t="inlineStr">
        <is>
          <t>NO</t>
        </is>
      </c>
      <c r="K892" s="5" t="n">
        <v>-5.406991671175875</v>
      </c>
      <c r="L892" s="6" t="n">
        <v>-1196.567256831222</v>
      </c>
      <c r="M892" t="inlineStr">
        <is>
          <t>NO</t>
        </is>
      </c>
      <c r="N892" t="inlineStr">
        <is>
          <t>STOP LOSS HIT</t>
        </is>
      </c>
      <c r="O892" s="4" t="n">
        <v>22130</v>
      </c>
      <c r="P892" s="4" t="n">
        <v>20933.43274316878</v>
      </c>
      <c r="Q892" s="4" t="n">
        <v>20933.43274316878</v>
      </c>
      <c r="R892" s="3" t="n">
        <v>46280</v>
      </c>
      <c r="S892" s="2" t="n">
        <v>5</v>
      </c>
      <c r="T892" s="2" t="n">
        <v>1</v>
      </c>
      <c r="U892" s="6" t="n">
        <v>22130</v>
      </c>
      <c r="V892" s="5" t="n">
        <v>2.575689109805701</v>
      </c>
      <c r="W892" s="5" t="n">
        <v>-13.84997740623588</v>
      </c>
      <c r="X892" t="inlineStr">
        <is>
          <t>MOMENTUM</t>
        </is>
      </c>
      <c r="Y892" s="2" t="n">
        <v>85</v>
      </c>
      <c r="Z892" t="inlineStr">
        <is>
          <t>BEAR</t>
        </is>
      </c>
      <c r="AA892" t="inlineStr">
        <is>
          <t>Scan of 07-Sep-2026 (rank 4)</t>
        </is>
      </c>
      <c r="AB892" s="7" t="n">
        <v>46272.6875</v>
      </c>
      <c r="AC892" t="inlineStr">
        <is>
          <t>Close 09-Oct</t>
        </is>
      </c>
      <c r="AD892" t="inlineStr">
        <is>
          <t>Report qty was 0 (share too costly for Rs 1L at 1% risk); 1 share used</t>
        </is>
      </c>
    </row>
    <row r="893">
      <c r="A893" s="2" t="n">
        <v>892</v>
      </c>
      <c r="B893" t="inlineStr">
        <is>
          <t>CARTRADE</t>
        </is>
      </c>
      <c r="C893" s="3" t="n">
        <v>46273</v>
      </c>
      <c r="D893" s="4" t="n">
        <v>2951</v>
      </c>
      <c r="E893" s="4" t="n">
        <v>3148.100903320313</v>
      </c>
      <c r="F893" s="4" t="n">
        <v>3211.698901367187</v>
      </c>
      <c r="G893" s="4" t="n">
        <v>3402.492895507813</v>
      </c>
      <c r="H893" s="4" t="n">
        <v>3497.889892578125</v>
      </c>
      <c r="I893" t="inlineStr">
        <is>
          <t>YES</t>
        </is>
      </c>
      <c r="J893" t="inlineStr">
        <is>
          <t>NO</t>
        </is>
      </c>
      <c r="K893" s="5" t="n">
        <v>-6.67902044283093</v>
      </c>
      <c r="L893" s="6" t="n">
        <v>-851.1743652343739</v>
      </c>
      <c r="M893" t="inlineStr">
        <is>
          <t>NO</t>
        </is>
      </c>
      <c r="N893" t="inlineStr">
        <is>
          <t>STOP LOSS HIT</t>
        </is>
      </c>
      <c r="O893" s="4" t="n">
        <v>3186</v>
      </c>
      <c r="P893" s="4" t="n">
        <v>2973.206408691407</v>
      </c>
      <c r="Q893" s="4" t="n">
        <v>2973.206408691407</v>
      </c>
      <c r="R893" s="3" t="n">
        <v>46281</v>
      </c>
      <c r="S893" s="2" t="n">
        <v>6</v>
      </c>
      <c r="T893" s="2" t="n">
        <v>4</v>
      </c>
      <c r="U893" s="6" t="n">
        <v>12744</v>
      </c>
      <c r="V893" s="5" t="n">
        <v>1.24607505247567</v>
      </c>
      <c r="W893" s="5" t="n">
        <v>-10.33584585147913</v>
      </c>
      <c r="X893" t="inlineStr">
        <is>
          <t>MOMENTUM</t>
        </is>
      </c>
      <c r="Y893" s="2" t="n">
        <v>83</v>
      </c>
      <c r="Z893" t="inlineStr">
        <is>
          <t>BEAR</t>
        </is>
      </c>
      <c r="AA893" t="inlineStr">
        <is>
          <t>Scan of 07-Sep-2026 (rank 5)</t>
        </is>
      </c>
      <c r="AB893" s="7" t="n">
        <v>46272.6875</v>
      </c>
      <c r="AC893" t="inlineStr">
        <is>
          <t>Close 09-Oct</t>
        </is>
      </c>
      <c r="AD893" t="inlineStr"/>
    </row>
    <row r="894">
      <c r="A894" s="2" t="n">
        <v>893</v>
      </c>
      <c r="B894" t="inlineStr">
        <is>
          <t>TITAGARH</t>
        </is>
      </c>
      <c r="C894" s="3" t="n">
        <v>46273</v>
      </c>
      <c r="D894" s="4" t="n">
        <v>777.2000122070312</v>
      </c>
      <c r="E894" s="4" t="n">
        <v>897.821290054388</v>
      </c>
      <c r="F894" s="4" t="n">
        <v>910.3782311740298</v>
      </c>
      <c r="G894" s="4" t="n">
        <v>967.3867438572036</v>
      </c>
      <c r="H894" s="4" t="n">
        <v>994.5097366756298</v>
      </c>
      <c r="I894" t="inlineStr">
        <is>
          <t>NO</t>
        </is>
      </c>
      <c r="J894" t="inlineStr">
        <is>
          <t>-</t>
        </is>
      </c>
      <c r="K894" t="inlineStr"/>
      <c r="L894" t="inlineStr"/>
      <c r="M894" t="inlineStr">
        <is>
          <t>-</t>
        </is>
      </c>
      <c r="N894" t="inlineStr">
        <is>
          <t>ENTRY NOT HIT</t>
        </is>
      </c>
      <c r="O894" t="inlineStr"/>
      <c r="P894" s="4" t="n">
        <v>855.4507890779973</v>
      </c>
      <c r="Q894" t="inlineStr"/>
      <c r="R894" t="inlineStr"/>
      <c r="S894" t="inlineStr"/>
      <c r="T894" t="inlineStr"/>
      <c r="U894" t="inlineStr"/>
      <c r="V894" t="inlineStr"/>
      <c r="W894" t="inlineStr"/>
      <c r="X894" t="inlineStr">
        <is>
          <t>NEAR BREAKOUT</t>
        </is>
      </c>
      <c r="Y894" s="2" t="n">
        <v>83</v>
      </c>
      <c r="Z894" t="inlineStr">
        <is>
          <t>BEAR</t>
        </is>
      </c>
      <c r="AA894" t="inlineStr">
        <is>
          <t>Scan of 07-Sep-2026 (rank 6)</t>
        </is>
      </c>
      <c r="AB894" s="7" t="n">
        <v>46272.6875</v>
      </c>
      <c r="AC894" t="inlineStr">
        <is>
          <t>Close 09-Oct</t>
        </is>
      </c>
      <c r="AD894" t="inlineStr"/>
    </row>
    <row r="895">
      <c r="A895" s="2" t="n">
        <v>894</v>
      </c>
      <c r="B895" t="inlineStr">
        <is>
          <t>CUB</t>
        </is>
      </c>
      <c r="C895" s="3" t="n">
        <v>46273</v>
      </c>
      <c r="D895" s="4" t="n">
        <v>231.4199981689453</v>
      </c>
      <c r="E895" s="4" t="n">
        <v>243.1428938903808</v>
      </c>
      <c r="F895" s="4" t="n">
        <v>246.5434938049316</v>
      </c>
      <c r="G895" s="4" t="n">
        <v>261.9822174169922</v>
      </c>
      <c r="H895" s="4" t="n">
        <v>269.3275132324218</v>
      </c>
      <c r="I895" t="inlineStr">
        <is>
          <t>NO</t>
        </is>
      </c>
      <c r="J895" t="inlineStr">
        <is>
          <t>-</t>
        </is>
      </c>
      <c r="K895" t="inlineStr"/>
      <c r="L895" t="inlineStr"/>
      <c r="M895" t="inlineStr">
        <is>
          <t>-</t>
        </is>
      </c>
      <c r="N895" t="inlineStr">
        <is>
          <t>ENTRY NOT HIT</t>
        </is>
      </c>
      <c r="O895" t="inlineStr"/>
      <c r="P895" s="4" t="n">
        <v>229.1069245145227</v>
      </c>
      <c r="Q895" t="inlineStr"/>
      <c r="R895" t="inlineStr"/>
      <c r="S895" t="inlineStr"/>
      <c r="T895" t="inlineStr"/>
      <c r="U895" t="inlineStr"/>
      <c r="V895" t="inlineStr"/>
      <c r="W895" t="inlineStr"/>
      <c r="X895" t="inlineStr">
        <is>
          <t>NEAR BREAKOUT</t>
        </is>
      </c>
      <c r="Y895" s="2" t="n">
        <v>82</v>
      </c>
      <c r="Z895" t="inlineStr">
        <is>
          <t>BEAR</t>
        </is>
      </c>
      <c r="AA895" t="inlineStr">
        <is>
          <t>Scan of 07-Sep-2026 (rank 7)</t>
        </is>
      </c>
      <c r="AB895" s="7" t="n">
        <v>46272.6875</v>
      </c>
      <c r="AC895" t="inlineStr">
        <is>
          <t>Close 09-Oct</t>
        </is>
      </c>
      <c r="AD895" t="inlineStr"/>
    </row>
    <row r="896">
      <c r="A896" s="2" t="n">
        <v>895</v>
      </c>
      <c r="B896" t="inlineStr">
        <is>
          <t>MTARTECH</t>
        </is>
      </c>
      <c r="C896" s="3" t="n">
        <v>46273</v>
      </c>
      <c r="D896" s="4" t="n">
        <v>7781.5</v>
      </c>
      <c r="E896" s="4" t="n">
        <v>7443.809999999999</v>
      </c>
      <c r="F896" s="4" t="n">
        <v>7594.190000000001</v>
      </c>
      <c r="G896" s="4" t="n">
        <v>8045.330000000001</v>
      </c>
      <c r="H896" s="4" t="n">
        <v>8270.900000000001</v>
      </c>
      <c r="I896" t="inlineStr">
        <is>
          <t>YES</t>
        </is>
      </c>
      <c r="J896" t="inlineStr">
        <is>
          <t>NO</t>
        </is>
      </c>
      <c r="K896" s="5" t="n">
        <v>-7.423426389254672</v>
      </c>
      <c r="L896" s="6" t="n">
        <v>-1127.469999999999</v>
      </c>
      <c r="M896" t="inlineStr">
        <is>
          <t>NO</t>
        </is>
      </c>
      <c r="N896" t="inlineStr">
        <is>
          <t>STOP LOSS HIT</t>
        </is>
      </c>
      <c r="O896" s="4" t="n">
        <v>7594</v>
      </c>
      <c r="P896" s="4" t="n">
        <v>7030.265</v>
      </c>
      <c r="Q896" s="4" t="n">
        <v>7030.265</v>
      </c>
      <c r="R896" s="3" t="n">
        <v>46276</v>
      </c>
      <c r="S896" s="2" t="n">
        <v>4</v>
      </c>
      <c r="T896" s="2" t="n">
        <v>2</v>
      </c>
      <c r="U896" s="6" t="n">
        <v>15188</v>
      </c>
      <c r="V896" s="5" t="n">
        <v>4.622070055306815</v>
      </c>
      <c r="W896" s="5" t="n">
        <v>-7.756123255201475</v>
      </c>
      <c r="X896" t="inlineStr">
        <is>
          <t>BREAKOUT</t>
        </is>
      </c>
      <c r="Y896" s="2" t="n">
        <v>81</v>
      </c>
      <c r="Z896" t="inlineStr">
        <is>
          <t>BEAR</t>
        </is>
      </c>
      <c r="AA896" t="inlineStr">
        <is>
          <t>Scan of 07-Sep-2026 (rank 8)</t>
        </is>
      </c>
      <c r="AB896" s="7" t="n">
        <v>46272.6875</v>
      </c>
      <c r="AC896" t="inlineStr">
        <is>
          <t>Close 09-Oct</t>
        </is>
      </c>
      <c r="AD896" t="inlineStr"/>
    </row>
    <row r="897">
      <c r="A897" s="2" t="n">
        <v>896</v>
      </c>
      <c r="B897" t="inlineStr">
        <is>
          <t>GRANULES</t>
        </is>
      </c>
      <c r="C897" s="3" t="n">
        <v>46273</v>
      </c>
      <c r="D897" s="4" t="n">
        <v>815.25</v>
      </c>
      <c r="E897" s="4" t="n">
        <v>882.8819999999999</v>
      </c>
      <c r="F897" s="4" t="n">
        <v>895.2299999999999</v>
      </c>
      <c r="G897" s="4" t="n">
        <v>951.2899199999999</v>
      </c>
      <c r="H897" s="4" t="n">
        <v>977.9616</v>
      </c>
      <c r="I897" t="inlineStr">
        <is>
          <t>YES</t>
        </is>
      </c>
      <c r="J897" t="inlineStr">
        <is>
          <t>NO</t>
        </is>
      </c>
      <c r="K897" s="5" t="n">
        <v>-4.36311017420159</v>
      </c>
      <c r="L897" s="6" t="n">
        <v>-847.4645161002791</v>
      </c>
      <c r="M897" t="inlineStr">
        <is>
          <t>NO</t>
        </is>
      </c>
      <c r="N897" t="inlineStr">
        <is>
          <t>STOP LOSS HIT</t>
        </is>
      </c>
      <c r="O897" s="4" t="n">
        <v>882.8819999999999</v>
      </c>
      <c r="P897" s="4" t="n">
        <v>844.3608856318054</v>
      </c>
      <c r="Q897" s="4" t="n">
        <v>844.3608856318054</v>
      </c>
      <c r="R897" s="3" t="n">
        <v>46281</v>
      </c>
      <c r="S897" s="2" t="n">
        <v>6</v>
      </c>
      <c r="T897" s="2" t="n">
        <v>22</v>
      </c>
      <c r="U897" s="6" t="n">
        <v>19423.404</v>
      </c>
      <c r="V897" s="5" t="n">
        <v>4.617607382873645</v>
      </c>
      <c r="W897" s="5" t="n">
        <v>-6.102967327457121</v>
      </c>
      <c r="X897" t="inlineStr">
        <is>
          <t>NEAR BREAKOUT</t>
        </is>
      </c>
      <c r="Y897" s="2" t="n">
        <v>79</v>
      </c>
      <c r="Z897" t="inlineStr">
        <is>
          <t>BEAR</t>
        </is>
      </c>
      <c r="AA897" t="inlineStr">
        <is>
          <t>Scan of 07-Sep-2026 (rank 10)</t>
        </is>
      </c>
      <c r="AB897" s="7" t="n">
        <v>46272.6875</v>
      </c>
      <c r="AC897" t="inlineStr">
        <is>
          <t>Close 09-Oct</t>
        </is>
      </c>
      <c r="AD897" t="inlineStr"/>
    </row>
    <row r="898">
      <c r="A898" s="2" t="n">
        <v>897</v>
      </c>
      <c r="B898" t="inlineStr">
        <is>
          <t>ANANTRAJ</t>
        </is>
      </c>
      <c r="C898" s="3" t="n">
        <v>46273</v>
      </c>
      <c r="D898" s="4" t="n">
        <v>570.75</v>
      </c>
      <c r="E898" s="4" t="n">
        <v>649.6489999999999</v>
      </c>
      <c r="F898" s="4" t="n">
        <v>658.7349999999999</v>
      </c>
      <c r="G898" s="4" t="n">
        <v>699.9854399999999</v>
      </c>
      <c r="H898" s="4" t="n">
        <v>719.6111999999999</v>
      </c>
      <c r="I898" t="inlineStr">
        <is>
          <t>NO</t>
        </is>
      </c>
      <c r="J898" t="inlineStr">
        <is>
          <t>-</t>
        </is>
      </c>
      <c r="K898" t="inlineStr"/>
      <c r="L898" t="inlineStr"/>
      <c r="M898" t="inlineStr">
        <is>
          <t>-</t>
        </is>
      </c>
      <c r="N898" t="inlineStr">
        <is>
          <t>ENTRY NOT HIT</t>
        </is>
      </c>
      <c r="O898" t="inlineStr"/>
      <c r="P898" s="4" t="n">
        <v>616.7848751470416</v>
      </c>
      <c r="Q898" t="inlineStr"/>
      <c r="R898" t="inlineStr"/>
      <c r="S898" t="inlineStr"/>
      <c r="T898" t="inlineStr"/>
      <c r="U898" t="inlineStr"/>
      <c r="V898" t="inlineStr"/>
      <c r="W898" t="inlineStr"/>
      <c r="X898" t="inlineStr">
        <is>
          <t>NEAR BREAKOUT</t>
        </is>
      </c>
      <c r="Y898" s="2" t="n">
        <v>76</v>
      </c>
      <c r="Z898" t="inlineStr">
        <is>
          <t>BEAR</t>
        </is>
      </c>
      <c r="AA898" t="inlineStr">
        <is>
          <t>Scan of 07-Sep-2026 (rank 12)</t>
        </is>
      </c>
      <c r="AB898" s="7" t="n">
        <v>46272.6875</v>
      </c>
      <c r="AC898" t="inlineStr">
        <is>
          <t>Close 09-Oct</t>
        </is>
      </c>
      <c r="AD898" t="inlineStr"/>
    </row>
    <row r="899">
      <c r="A899" s="2" t="n">
        <v>898</v>
      </c>
      <c r="B899" t="inlineStr">
        <is>
          <t>ELGIEQUIP</t>
        </is>
      </c>
      <c r="C899" s="3" t="n">
        <v>46273</v>
      </c>
      <c r="D899" s="4" t="n">
        <v>583.1500244140625</v>
      </c>
      <c r="E899" s="4" t="n">
        <v>635.9760241699219</v>
      </c>
      <c r="F899" s="4" t="n">
        <v>648.8240246582031</v>
      </c>
      <c r="G899" s="4" t="n">
        <v>687.3680261230469</v>
      </c>
      <c r="H899" s="4" t="n">
        <v>706.6400268554688</v>
      </c>
      <c r="I899" t="inlineStr">
        <is>
          <t>YES</t>
        </is>
      </c>
      <c r="J899" t="inlineStr">
        <is>
          <t>NO</t>
        </is>
      </c>
      <c r="K899" s="5" t="n">
        <v>-5.444904958451113</v>
      </c>
      <c r="L899" s="6" t="n">
        <v>-1053.425802191211</v>
      </c>
      <c r="M899" t="inlineStr">
        <is>
          <t>NO</t>
        </is>
      </c>
      <c r="N899" t="inlineStr">
        <is>
          <t>STOP LOSS HIT</t>
        </is>
      </c>
      <c r="O899" s="4" t="n">
        <v>644.9000244140625</v>
      </c>
      <c r="P899" s="4" t="n">
        <v>609.7858310076888</v>
      </c>
      <c r="Q899" s="4" t="n">
        <v>609.7858310076888</v>
      </c>
      <c r="R899" s="3" t="n">
        <v>46275</v>
      </c>
      <c r="S899" s="2" t="n">
        <v>3</v>
      </c>
      <c r="T899" s="2" t="n">
        <v>30</v>
      </c>
      <c r="U899" s="6" t="n">
        <v>19347.00073242188</v>
      </c>
      <c r="V899" s="5" t="n">
        <v>0.1550627945639427</v>
      </c>
      <c r="W899" s="5" t="n">
        <v>-6.574666275223972</v>
      </c>
      <c r="X899" t="inlineStr">
        <is>
          <t>TREND CONTINUATION</t>
        </is>
      </c>
      <c r="Y899" s="2" t="n">
        <v>73</v>
      </c>
      <c r="Z899" t="inlineStr">
        <is>
          <t>BEAR</t>
        </is>
      </c>
      <c r="AA899" t="inlineStr">
        <is>
          <t>Scan of 07-Sep-2026 (rank 14)</t>
        </is>
      </c>
      <c r="AB899" s="7" t="n">
        <v>46272.6875</v>
      </c>
      <c r="AC899" t="inlineStr">
        <is>
          <t>Close 09-Oct</t>
        </is>
      </c>
      <c r="AD899" t="inlineStr"/>
    </row>
    <row r="900">
      <c r="A900" s="2" t="n">
        <v>899</v>
      </c>
      <c r="B900" t="inlineStr">
        <is>
          <t>PPLPHARMA</t>
        </is>
      </c>
      <c r="C900" s="3" t="n">
        <v>46273</v>
      </c>
      <c r="D900" s="4" t="n">
        <v>196.8800048828125</v>
      </c>
      <c r="E900" s="4" t="n">
        <v>220.5803606109619</v>
      </c>
      <c r="F900" s="4" t="n">
        <v>223.6654006195068</v>
      </c>
      <c r="G900" s="4" t="n">
        <v>237.6714822583008</v>
      </c>
      <c r="H900" s="4" t="n">
        <v>244.3351686767578</v>
      </c>
      <c r="I900" t="inlineStr">
        <is>
          <t>YES</t>
        </is>
      </c>
      <c r="J900" t="inlineStr">
        <is>
          <t>NO</t>
        </is>
      </c>
      <c r="K900" s="5" t="n">
        <v>-5.105033797208602</v>
      </c>
      <c r="L900" s="6" t="n">
        <v>-878.612027432431</v>
      </c>
      <c r="M900" t="inlineStr">
        <is>
          <t>NO</t>
        </is>
      </c>
      <c r="N900" t="inlineStr">
        <is>
          <t>STOP LOSS HIT</t>
        </is>
      </c>
      <c r="O900" s="4" t="n">
        <v>220.6499938964844</v>
      </c>
      <c r="P900" s="4" t="n">
        <v>209.3857371345301</v>
      </c>
      <c r="Q900" s="4" t="n">
        <v>209.3857371345301</v>
      </c>
      <c r="R900" s="3" t="n">
        <v>46276</v>
      </c>
      <c r="S900" s="2" t="n">
        <v>4</v>
      </c>
      <c r="T900" s="2" t="n">
        <v>78</v>
      </c>
      <c r="U900" s="6" t="n">
        <v>17210.69952392578</v>
      </c>
      <c r="V900" s="5" t="n">
        <v>5.112168180973886</v>
      </c>
      <c r="W900" s="5" t="n">
        <v>-5.424881736601694</v>
      </c>
      <c r="X900" t="inlineStr">
        <is>
          <t>NEAR BREAKOUT</t>
        </is>
      </c>
      <c r="Y900" s="2" t="n">
        <v>73</v>
      </c>
      <c r="Z900" t="inlineStr">
        <is>
          <t>BEAR</t>
        </is>
      </c>
      <c r="AA900" t="inlineStr">
        <is>
          <t>Scan of 07-Sep-2026 (rank 15)</t>
        </is>
      </c>
      <c r="AB900" s="7" t="n">
        <v>46272.6875</v>
      </c>
      <c r="AC900" t="inlineStr">
        <is>
          <t>Close 09-Oct</t>
        </is>
      </c>
      <c r="AD900" t="inlineStr"/>
    </row>
    <row r="901">
      <c r="A901" s="2" t="n">
        <v>900</v>
      </c>
      <c r="B901" t="inlineStr">
        <is>
          <t>DIVISLAB</t>
        </is>
      </c>
      <c r="C901" s="3" t="n">
        <v>46274</v>
      </c>
      <c r="D901" s="4" t="n">
        <v>9340</v>
      </c>
      <c r="E901" s="4" t="n">
        <v>9479.25</v>
      </c>
      <c r="F901" s="4" t="n">
        <v>9670.75</v>
      </c>
      <c r="G901" s="4" t="n">
        <v>10245.25</v>
      </c>
      <c r="H901" s="4" t="n">
        <v>10532.5</v>
      </c>
      <c r="I901" t="inlineStr">
        <is>
          <t>YES</t>
        </is>
      </c>
      <c r="J901" t="inlineStr">
        <is>
          <t>NO</t>
        </is>
      </c>
      <c r="K901" s="5" t="n">
        <v>-3.823459041038757</v>
      </c>
      <c r="L901" s="6" t="n">
        <v>-732.1924063589213</v>
      </c>
      <c r="M901" t="inlineStr">
        <is>
          <t>NO</t>
        </is>
      </c>
      <c r="N901" t="inlineStr">
        <is>
          <t>STOP LOSS HIT</t>
        </is>
      </c>
      <c r="O901" s="4" t="n">
        <v>9575</v>
      </c>
      <c r="P901" s="4" t="n">
        <v>9208.903796820539</v>
      </c>
      <c r="Q901" s="4" t="n">
        <v>9208.903796820539</v>
      </c>
      <c r="R901" s="3" t="n">
        <v>46280</v>
      </c>
      <c r="S901" s="2" t="n">
        <v>4</v>
      </c>
      <c r="T901" s="2" t="n">
        <v>2</v>
      </c>
      <c r="U901" s="6" t="n">
        <v>19150</v>
      </c>
      <c r="V901" s="5" t="n">
        <v>0.4177545691905982</v>
      </c>
      <c r="W901" s="5" t="n">
        <v>-4.767624020887729</v>
      </c>
      <c r="X901" t="inlineStr">
        <is>
          <t>BREAKOUT</t>
        </is>
      </c>
      <c r="Y901" s="2" t="n">
        <v>85</v>
      </c>
      <c r="Z901" t="inlineStr">
        <is>
          <t>BEAR</t>
        </is>
      </c>
      <c r="AA901" t="inlineStr">
        <is>
          <t>Scan of 08-Sep-2026 (rank 5)</t>
        </is>
      </c>
      <c r="AB901" s="7" t="n">
        <v>46273.6875</v>
      </c>
      <c r="AC901" t="inlineStr">
        <is>
          <t>Close 09-Oct</t>
        </is>
      </c>
      <c r="AD901" t="inlineStr"/>
    </row>
    <row r="902">
      <c r="A902" s="2" t="n">
        <v>901</v>
      </c>
      <c r="B902" t="inlineStr">
        <is>
          <t>BEML</t>
        </is>
      </c>
      <c r="C902" s="3" t="n">
        <v>46274</v>
      </c>
      <c r="D902" s="4" t="n">
        <v>1894.699951171875</v>
      </c>
      <c r="E902" s="4" t="n">
        <v>2072.342153320312</v>
      </c>
      <c r="F902" s="4" t="n">
        <v>2114.207651367188</v>
      </c>
      <c r="G902" s="4" t="n">
        <v>2239.804145507813</v>
      </c>
      <c r="H902" s="4" t="n">
        <v>2302.602392578125</v>
      </c>
      <c r="I902" t="inlineStr">
        <is>
          <t>YES</t>
        </is>
      </c>
      <c r="J902" t="inlineStr">
        <is>
          <t>NO</t>
        </is>
      </c>
      <c r="K902" s="5" t="n">
        <v>-5.607463040869143</v>
      </c>
      <c r="L902" s="6" t="n">
        <v>-938.7694139974501</v>
      </c>
      <c r="M902" t="inlineStr">
        <is>
          <t>NO</t>
        </is>
      </c>
      <c r="N902" t="inlineStr">
        <is>
          <t>STOP LOSS HIT</t>
        </is>
      </c>
      <c r="O902" s="4" t="n">
        <v>2092.67855881388</v>
      </c>
      <c r="P902" s="4" t="n">
        <v>1975.332382064199</v>
      </c>
      <c r="Q902" s="4" t="n">
        <v>1975.332382064199</v>
      </c>
      <c r="R902" s="3" t="n">
        <v>46276</v>
      </c>
      <c r="S902" s="2" t="n">
        <v>3</v>
      </c>
      <c r="T902" s="2" t="n">
        <v>8</v>
      </c>
      <c r="U902" s="6" t="n">
        <v>16741.42847051104</v>
      </c>
      <c r="V902" s="5" t="n">
        <v>1.947743467933494</v>
      </c>
      <c r="W902" s="5" t="n">
        <v>-5.833734789561362</v>
      </c>
      <c r="X902" t="inlineStr">
        <is>
          <t>MOMENTUM</t>
        </is>
      </c>
      <c r="Y902" s="2" t="n">
        <v>81</v>
      </c>
      <c r="Z902" t="inlineStr">
        <is>
          <t>BEAR</t>
        </is>
      </c>
      <c r="AA902" t="inlineStr">
        <is>
          <t>Scan of 08-Sep-2026 (rank 9)</t>
        </is>
      </c>
      <c r="AB902" s="7" t="n">
        <v>46273.6875</v>
      </c>
      <c r="AC902" t="inlineStr">
        <is>
          <t>Close 09-Oct</t>
        </is>
      </c>
      <c r="AD902" t="inlineStr"/>
    </row>
    <row r="903">
      <c r="A903" s="2" t="n">
        <v>902</v>
      </c>
      <c r="B903" t="inlineStr">
        <is>
          <t>SYRMA</t>
        </is>
      </c>
      <c r="C903" s="3" t="n">
        <v>46274</v>
      </c>
      <c r="D903" s="4" t="n">
        <v>1719.900024414062</v>
      </c>
      <c r="E903" s="4" t="n">
        <v>1646.645</v>
      </c>
      <c r="F903" s="4" t="n">
        <v>1669.675</v>
      </c>
      <c r="G903" s="4" t="n">
        <v>1774.2312</v>
      </c>
      <c r="H903" s="4" t="n">
        <v>1823.976</v>
      </c>
      <c r="I903" t="inlineStr">
        <is>
          <t>YES</t>
        </is>
      </c>
      <c r="J903" t="inlineStr">
        <is>
          <t>NO</t>
        </is>
      </c>
      <c r="K903" s="5" t="n">
        <v>-5.587045042129613</v>
      </c>
      <c r="L903" s="6" t="n">
        <v>-827.9891805057771</v>
      </c>
      <c r="M903" t="inlineStr">
        <is>
          <t>NO</t>
        </is>
      </c>
      <c r="N903" t="inlineStr">
        <is>
          <t>STOP LOSS HIT</t>
        </is>
      </c>
      <c r="O903" s="4" t="n">
        <v>1646.645</v>
      </c>
      <c r="P903" s="4" t="n">
        <v>1554.646202166025</v>
      </c>
      <c r="Q903" s="4" t="n">
        <v>1554.646202166025</v>
      </c>
      <c r="R903" s="3" t="n">
        <v>46280</v>
      </c>
      <c r="S903" s="2" t="n">
        <v>4</v>
      </c>
      <c r="T903" s="2" t="n">
        <v>9</v>
      </c>
      <c r="U903" s="6" t="n">
        <v>14819.805</v>
      </c>
      <c r="V903" s="5" t="n">
        <v>0.8110430602831897</v>
      </c>
      <c r="W903" s="5" t="n">
        <v>-8.887462153158376</v>
      </c>
      <c r="X903" t="inlineStr">
        <is>
          <t>NEAR BREAKOUT</t>
        </is>
      </c>
      <c r="Y903" s="2" t="n">
        <v>80</v>
      </c>
      <c r="Z903" t="inlineStr">
        <is>
          <t>BEAR</t>
        </is>
      </c>
      <c r="AA903" t="inlineStr">
        <is>
          <t>Scan of 08-Sep-2026 (rank 11)</t>
        </is>
      </c>
      <c r="AB903" s="7" t="n">
        <v>46273.6875</v>
      </c>
      <c r="AC903" t="inlineStr">
        <is>
          <t>Close 09-Oct</t>
        </is>
      </c>
      <c r="AD903" t="inlineStr"/>
    </row>
    <row r="904">
      <c r="A904" s="2" t="n">
        <v>903</v>
      </c>
      <c r="B904" t="inlineStr">
        <is>
          <t>PCBL</t>
        </is>
      </c>
      <c r="C904" s="3" t="n">
        <v>46274</v>
      </c>
      <c r="D904" s="4" t="n">
        <v>312.3999938964844</v>
      </c>
      <c r="E904" s="4" t="n">
        <v>334.1838561096191</v>
      </c>
      <c r="F904" s="4" t="n">
        <v>338.8577561950683</v>
      </c>
      <c r="G904" s="4" t="n">
        <v>360.0772625830078</v>
      </c>
      <c r="H904" s="4" t="n">
        <v>370.1728867675781</v>
      </c>
      <c r="I904" t="inlineStr">
        <is>
          <t>YES</t>
        </is>
      </c>
      <c r="J904" t="inlineStr">
        <is>
          <t>NO</t>
        </is>
      </c>
      <c r="K904" s="5" t="n">
        <v>-4.693650325597609</v>
      </c>
      <c r="L904" s="6" t="n">
        <v>-862.6981907711075</v>
      </c>
      <c r="M904" t="inlineStr">
        <is>
          <t>NO</t>
        </is>
      </c>
      <c r="N904" t="inlineStr">
        <is>
          <t>STOP LOSS HIT</t>
        </is>
      </c>
      <c r="O904" s="4" t="n">
        <v>334.1838561096191</v>
      </c>
      <c r="P904" s="4" t="n">
        <v>318.4984344592353</v>
      </c>
      <c r="Q904" s="4" t="n">
        <v>318.4984344592353</v>
      </c>
      <c r="R904" s="3" t="n">
        <v>46280</v>
      </c>
      <c r="S904" s="2" t="n">
        <v>4</v>
      </c>
      <c r="T904" s="2" t="n">
        <v>55</v>
      </c>
      <c r="U904" s="6" t="n">
        <v>18380.11208602905</v>
      </c>
      <c r="V904" s="5" t="n">
        <v>3.53582127752603</v>
      </c>
      <c r="W904" s="5" t="n">
        <v>-6.847688150783682</v>
      </c>
      <c r="X904" t="inlineStr">
        <is>
          <t>NEAR BREAKOUT</t>
        </is>
      </c>
      <c r="Y904" s="2" t="n">
        <v>78</v>
      </c>
      <c r="Z904" t="inlineStr">
        <is>
          <t>BEAR</t>
        </is>
      </c>
      <c r="AA904" t="inlineStr">
        <is>
          <t>Scan of 08-Sep-2026 (rank 13)</t>
        </is>
      </c>
      <c r="AB904" s="7" t="n">
        <v>46273.6875</v>
      </c>
      <c r="AC904" t="inlineStr">
        <is>
          <t>Close 09-Oct</t>
        </is>
      </c>
      <c r="AD904" t="inlineStr"/>
    </row>
    <row r="905">
      <c r="A905" s="2" t="n">
        <v>904</v>
      </c>
      <c r="B905" t="inlineStr">
        <is>
          <t>NIACL</t>
        </is>
      </c>
      <c r="C905" s="3" t="n">
        <v>46274</v>
      </c>
      <c r="D905" s="4" t="n">
        <v>162.2299957275391</v>
      </c>
      <c r="E905" s="4" t="n">
        <v>203.1678012084961</v>
      </c>
      <c r="F905" s="4" t="n">
        <v>207.2722012329102</v>
      </c>
      <c r="G905" s="4" t="n">
        <v>219.5854013061524</v>
      </c>
      <c r="H905" s="4" t="n">
        <v>225.7420013427734</v>
      </c>
      <c r="I905" t="inlineStr">
        <is>
          <t>YES</t>
        </is>
      </c>
      <c r="J905" t="inlineStr">
        <is>
          <t>NO</t>
        </is>
      </c>
      <c r="K905" s="5" t="n">
        <v>-6.499999999999995</v>
      </c>
      <c r="L905" s="6" t="n">
        <v>-987.108205871581</v>
      </c>
      <c r="M905" t="inlineStr">
        <is>
          <t>NO</t>
        </is>
      </c>
      <c r="N905" t="inlineStr">
        <is>
          <t>STOP LOSS HIT</t>
        </is>
      </c>
      <c r="O905" s="4" t="n">
        <v>205.2200012207031</v>
      </c>
      <c r="P905" s="4" t="n">
        <v>191.8807011413574</v>
      </c>
      <c r="Q905" s="4" t="n">
        <v>191.8807011413574</v>
      </c>
      <c r="R905" s="3" t="n">
        <v>46280</v>
      </c>
      <c r="S905" s="2" t="n">
        <v>4</v>
      </c>
      <c r="T905" s="2" t="n">
        <v>74</v>
      </c>
      <c r="U905" s="6" t="n">
        <v>15186.28009033203</v>
      </c>
      <c r="V905" s="5" t="n">
        <v>2.426661971502164</v>
      </c>
      <c r="W905" s="5" t="n">
        <v>-10.34012332837</v>
      </c>
      <c r="X905" t="inlineStr">
        <is>
          <t>TREND CONTINUATION</t>
        </is>
      </c>
      <c r="Y905" s="2" t="n">
        <v>77</v>
      </c>
      <c r="Z905" t="inlineStr">
        <is>
          <t>BEAR</t>
        </is>
      </c>
      <c r="AA905" t="inlineStr">
        <is>
          <t>Scan of 08-Sep-2026 (rank 15)</t>
        </is>
      </c>
      <c r="AB905" s="7" t="n">
        <v>46273.6875</v>
      </c>
      <c r="AC905" t="inlineStr">
        <is>
          <t>Close 09-Oct</t>
        </is>
      </c>
      <c r="AD905" t="inlineStr"/>
    </row>
    <row r="906">
      <c r="A906" s="2" t="n">
        <v>905</v>
      </c>
      <c r="B906" t="inlineStr">
        <is>
          <t>NAVINFLUOR</t>
        </is>
      </c>
      <c r="C906" s="3" t="n">
        <v>46275</v>
      </c>
      <c r="D906" s="4" t="n">
        <v>8352.5</v>
      </c>
      <c r="E906" s="4" t="n">
        <v>8687.745000000001</v>
      </c>
      <c r="F906" s="4" t="n">
        <v>8863.254999999999</v>
      </c>
      <c r="G906" s="4" t="n">
        <v>9389.785</v>
      </c>
      <c r="H906" s="4" t="n">
        <v>9653.050000000001</v>
      </c>
      <c r="I906" t="inlineStr">
        <is>
          <t>YES</t>
        </is>
      </c>
      <c r="J906" t="inlineStr">
        <is>
          <t>NO</t>
        </is>
      </c>
      <c r="K906" s="5" t="n">
        <v>-4.327027344934853</v>
      </c>
      <c r="L906" s="6" t="n">
        <v>-757.0567042698021</v>
      </c>
      <c r="M906" t="inlineStr">
        <is>
          <t>NO</t>
        </is>
      </c>
      <c r="N906" t="inlineStr">
        <is>
          <t>STOP LOSS HIT</t>
        </is>
      </c>
      <c r="O906" s="4" t="n">
        <v>8748</v>
      </c>
      <c r="P906" s="4" t="n">
        <v>8369.471647865099</v>
      </c>
      <c r="Q906" s="4" t="n">
        <v>8369.471647865099</v>
      </c>
      <c r="R906" s="3" t="n">
        <v>46280</v>
      </c>
      <c r="S906" s="2" t="n">
        <v>3</v>
      </c>
      <c r="T906" s="2" t="n">
        <v>2</v>
      </c>
      <c r="U906" s="6" t="n">
        <v>17496</v>
      </c>
      <c r="V906" s="5" t="n">
        <v>0.2686328303612262</v>
      </c>
      <c r="W906" s="5" t="n">
        <v>-6.172839506172845</v>
      </c>
      <c r="X906" t="inlineStr">
        <is>
          <t>MOMENTUM</t>
        </is>
      </c>
      <c r="Y906" s="2" t="n">
        <v>91</v>
      </c>
      <c r="Z906" t="inlineStr">
        <is>
          <t>BEAR</t>
        </is>
      </c>
      <c r="AA906" t="inlineStr">
        <is>
          <t>Scan of 09-Sep-2026 (rank 1)</t>
        </is>
      </c>
      <c r="AB906" s="7" t="n">
        <v>46274.6875</v>
      </c>
      <c r="AC906" t="inlineStr">
        <is>
          <t>Close 09-Oct</t>
        </is>
      </c>
      <c r="AD906" t="inlineStr"/>
    </row>
    <row r="907">
      <c r="A907" s="2" t="n">
        <v>906</v>
      </c>
      <c r="B907" t="inlineStr">
        <is>
          <t>PAYTM</t>
        </is>
      </c>
      <c r="C907" s="3" t="n">
        <v>46275</v>
      </c>
      <c r="D907" s="4" t="n">
        <v>1636</v>
      </c>
      <c r="E907" s="4" t="n">
        <v>1733.985</v>
      </c>
      <c r="F907" s="4" t="n">
        <v>1769.015</v>
      </c>
      <c r="G907" s="4" t="n">
        <v>1874.105</v>
      </c>
      <c r="H907" s="4" t="n">
        <v>1926.65</v>
      </c>
      <c r="I907" t="inlineStr">
        <is>
          <t>YES</t>
        </is>
      </c>
      <c r="J907" t="inlineStr">
        <is>
          <t>NO</t>
        </is>
      </c>
      <c r="K907" s="5" t="n">
        <v>-5.618778680243031</v>
      </c>
      <c r="L907" s="6" t="n">
        <v>-983.2862690425304</v>
      </c>
      <c r="M907" t="inlineStr">
        <is>
          <t>NO</t>
        </is>
      </c>
      <c r="N907" t="inlineStr">
        <is>
          <t>STOP LOSS HIT</t>
        </is>
      </c>
      <c r="O907" s="4" t="n">
        <v>1750</v>
      </c>
      <c r="P907" s="4" t="n">
        <v>1651.671373095747</v>
      </c>
      <c r="Q907" s="4" t="n">
        <v>1651.671373095747</v>
      </c>
      <c r="R907" s="3" t="n">
        <v>46293</v>
      </c>
      <c r="S907" s="2" t="n">
        <v>12</v>
      </c>
      <c r="T907" s="2" t="n">
        <v>10</v>
      </c>
      <c r="U907" s="6" t="n">
        <v>17500</v>
      </c>
      <c r="V907" s="5" t="n">
        <v>6.028571428571428</v>
      </c>
      <c r="W907" s="5" t="n">
        <v>-7.10285993303571</v>
      </c>
      <c r="X907" t="inlineStr">
        <is>
          <t>BREAKOUT</t>
        </is>
      </c>
      <c r="Y907" s="2" t="n">
        <v>88</v>
      </c>
      <c r="Z907" t="inlineStr">
        <is>
          <t>BEAR</t>
        </is>
      </c>
      <c r="AA907" t="inlineStr">
        <is>
          <t>Scan of 09-Sep-2026 (rank 2)</t>
        </is>
      </c>
      <c r="AB907" s="7" t="n">
        <v>46274.6875</v>
      </c>
      <c r="AC907" t="inlineStr">
        <is>
          <t>Close 09-Oct</t>
        </is>
      </c>
      <c r="AD907" t="inlineStr"/>
    </row>
    <row r="908">
      <c r="A908" s="2" t="n">
        <v>907</v>
      </c>
      <c r="B908" t="inlineStr">
        <is>
          <t>JSL</t>
        </is>
      </c>
      <c r="C908" s="3" t="n">
        <v>46275</v>
      </c>
      <c r="D908" s="4" t="n">
        <v>709.0499877929688</v>
      </c>
      <c r="E908" s="4" t="n">
        <v>775.466987915039</v>
      </c>
      <c r="F908" s="4" t="n">
        <v>791.1329876708985</v>
      </c>
      <c r="G908" s="4" t="n">
        <v>838.1309869384767</v>
      </c>
      <c r="H908" s="4" t="n">
        <v>861.6299865722657</v>
      </c>
      <c r="I908" t="inlineStr">
        <is>
          <t>YES</t>
        </is>
      </c>
      <c r="J908" t="inlineStr">
        <is>
          <t>NO</t>
        </is>
      </c>
      <c r="K908" s="5" t="n">
        <v>-4.748019969759188</v>
      </c>
      <c r="L908" s="6" t="n">
        <v>-931.7989190652412</v>
      </c>
      <c r="M908" t="inlineStr">
        <is>
          <t>NO</t>
        </is>
      </c>
      <c r="N908" t="inlineStr">
        <is>
          <t>STOP LOSS HIT</t>
        </is>
      </c>
      <c r="O908" s="4" t="n">
        <v>785</v>
      </c>
      <c r="P908" s="4" t="n">
        <v>747.7280432373904</v>
      </c>
      <c r="Q908" s="4" t="n">
        <v>747.7280432373904</v>
      </c>
      <c r="R908" s="3" t="n">
        <v>46276</v>
      </c>
      <c r="S908" s="2" t="n">
        <v>2</v>
      </c>
      <c r="T908" s="2" t="n">
        <v>25</v>
      </c>
      <c r="U908" s="6" t="n">
        <v>19625</v>
      </c>
      <c r="V908" s="5" t="n">
        <v>0.7006369426751702</v>
      </c>
      <c r="W908" s="5" t="n">
        <v>-5.605095541401273</v>
      </c>
      <c r="X908" t="inlineStr">
        <is>
          <t>BREAKOUT</t>
        </is>
      </c>
      <c r="Y908" s="2" t="n">
        <v>85</v>
      </c>
      <c r="Z908" t="inlineStr">
        <is>
          <t>BEAR</t>
        </is>
      </c>
      <c r="AA908" t="inlineStr">
        <is>
          <t>Scan of 09-Sep-2026 (rank 5)</t>
        </is>
      </c>
      <c r="AB908" s="7" t="n">
        <v>46274.6875</v>
      </c>
      <c r="AC908" t="inlineStr">
        <is>
          <t>Close 09-Oct</t>
        </is>
      </c>
      <c r="AD908" t="inlineStr"/>
    </row>
    <row r="909">
      <c r="A909" s="2" t="n">
        <v>908</v>
      </c>
      <c r="B909" t="inlineStr">
        <is>
          <t>SARDAEN</t>
        </is>
      </c>
      <c r="C909" s="3" t="n">
        <v>46275</v>
      </c>
      <c r="D909" s="4" t="n">
        <v>481.1499938964844</v>
      </c>
      <c r="E909" s="4" t="n">
        <v>540.3914758300781</v>
      </c>
      <c r="F909" s="4" t="n">
        <v>551.3084753417969</v>
      </c>
      <c r="G909" s="4" t="n">
        <v>584.0594738769531</v>
      </c>
      <c r="H909" s="4" t="n">
        <v>600.4349731445313</v>
      </c>
      <c r="I909" t="inlineStr">
        <is>
          <t>YES</t>
        </is>
      </c>
      <c r="J909" t="inlineStr">
        <is>
          <t>NO</t>
        </is>
      </c>
      <c r="K909" s="5" t="n">
        <v>-5.724612501708803</v>
      </c>
      <c r="L909" s="6" t="n">
        <v>-1136.169860486282</v>
      </c>
      <c r="M909" t="inlineStr">
        <is>
          <t>NO</t>
        </is>
      </c>
      <c r="N909" t="inlineStr">
        <is>
          <t>STOP LOSS HIT</t>
        </is>
      </c>
      <c r="O909" s="4" t="n">
        <v>551.3084753417969</v>
      </c>
      <c r="P909" s="4" t="n">
        <v>519.7482014394002</v>
      </c>
      <c r="Q909" s="4" t="n">
        <v>519.7482014394002</v>
      </c>
      <c r="R909" s="3" t="n">
        <v>46280</v>
      </c>
      <c r="S909" s="2" t="n">
        <v>3</v>
      </c>
      <c r="T909" s="2" t="n">
        <v>36</v>
      </c>
      <c r="U909" s="6" t="n">
        <v>19847.10511230469</v>
      </c>
      <c r="V909" s="5" t="n">
        <v>0.6695933081591887</v>
      </c>
      <c r="W909" s="5" t="n">
        <v>-9.397366022656739</v>
      </c>
      <c r="X909" t="inlineStr">
        <is>
          <t>BREAKOUT</t>
        </is>
      </c>
      <c r="Y909" s="2" t="n">
        <v>84</v>
      </c>
      <c r="Z909" t="inlineStr">
        <is>
          <t>BEAR</t>
        </is>
      </c>
      <c r="AA909" t="inlineStr">
        <is>
          <t>Scan of 09-Sep-2026 (rank 7)</t>
        </is>
      </c>
      <c r="AB909" s="7" t="n">
        <v>46274.6875</v>
      </c>
      <c r="AC909" t="inlineStr">
        <is>
          <t>Close 09-Oct</t>
        </is>
      </c>
      <c r="AD909" t="inlineStr"/>
    </row>
    <row r="910">
      <c r="A910" s="2" t="n">
        <v>909</v>
      </c>
      <c r="B910" t="inlineStr">
        <is>
          <t>CRAFTSMAN</t>
        </is>
      </c>
      <c r="C910" s="3" t="n">
        <v>46275</v>
      </c>
      <c r="D910" s="4" t="n">
        <v>10183</v>
      </c>
      <c r="E910" s="4" t="n">
        <v>11687.94</v>
      </c>
      <c r="F910" s="4" t="n">
        <v>11924.06</v>
      </c>
      <c r="G910" s="4" t="n">
        <v>12632.42</v>
      </c>
      <c r="H910" s="4" t="n">
        <v>12986.6</v>
      </c>
      <c r="I910" t="inlineStr">
        <is>
          <t>YES</t>
        </is>
      </c>
      <c r="J910" t="inlineStr">
        <is>
          <t>NO</t>
        </is>
      </c>
      <c r="K910" s="5" t="n">
        <v>-5.590954614788368</v>
      </c>
      <c r="L910" s="6" t="n">
        <v>-659.7326445450271</v>
      </c>
      <c r="M910" t="inlineStr">
        <is>
          <t>NO</t>
        </is>
      </c>
      <c r="N910" t="inlineStr">
        <is>
          <t>STOP LOSS HIT</t>
        </is>
      </c>
      <c r="O910" s="4" t="n">
        <v>11800</v>
      </c>
      <c r="P910" s="4" t="n">
        <v>11140.26735545497</v>
      </c>
      <c r="Q910" s="4" t="n">
        <v>11140.26735545497</v>
      </c>
      <c r="R910" s="3" t="n">
        <v>46280</v>
      </c>
      <c r="S910" s="2" t="n">
        <v>3</v>
      </c>
      <c r="T910" s="2" t="n">
        <v>1</v>
      </c>
      <c r="U910" s="6" t="n">
        <v>11800</v>
      </c>
      <c r="V910" s="5" t="n">
        <v>1.686440677966106</v>
      </c>
      <c r="W910" s="5" t="n">
        <v>-7.050847457627119</v>
      </c>
      <c r="X910" t="inlineStr">
        <is>
          <t>TREND CONTINUATION</t>
        </is>
      </c>
      <c r="Y910" s="2" t="n">
        <v>81</v>
      </c>
      <c r="Z910" t="inlineStr">
        <is>
          <t>BEAR</t>
        </is>
      </c>
      <c r="AA910" t="inlineStr">
        <is>
          <t>Scan of 09-Sep-2026 (rank 8)</t>
        </is>
      </c>
      <c r="AB910" s="7" t="n">
        <v>46274.6875</v>
      </c>
      <c r="AC910" t="inlineStr">
        <is>
          <t>Close 09-Oct</t>
        </is>
      </c>
      <c r="AD910" t="inlineStr"/>
    </row>
    <row r="911">
      <c r="A911" s="2" t="n">
        <v>910</v>
      </c>
      <c r="B911" t="inlineStr">
        <is>
          <t>AEGISVOPAK</t>
        </is>
      </c>
      <c r="C911" s="3" t="n">
        <v>46275</v>
      </c>
      <c r="D911" s="4" t="n">
        <v>284.7999877929688</v>
      </c>
      <c r="E911" s="4" t="n">
        <v>298.9987122192383</v>
      </c>
      <c r="F911" s="4" t="n">
        <v>303.1805123901367</v>
      </c>
      <c r="G911" s="4" t="n">
        <v>322.1658851660156</v>
      </c>
      <c r="H911" s="4" t="n">
        <v>331.1985735351562</v>
      </c>
      <c r="I911" t="inlineStr">
        <is>
          <t>YES</t>
        </is>
      </c>
      <c r="J911" t="inlineStr">
        <is>
          <t>NO</t>
        </is>
      </c>
      <c r="K911" s="5" t="n">
        <v>-5.893767926233862</v>
      </c>
      <c r="L911" s="6" t="n">
        <v>-899.1915259716791</v>
      </c>
      <c r="M911" t="inlineStr">
        <is>
          <t>NO</t>
        </is>
      </c>
      <c r="N911" t="inlineStr">
        <is>
          <t>STOP LOSS HIT</t>
        </is>
      </c>
      <c r="O911" s="4" t="n">
        <v>299.1499938964844</v>
      </c>
      <c r="P911" s="4" t="n">
        <v>281.5187875048828</v>
      </c>
      <c r="Q911" s="4" t="n">
        <v>281.5187875048828</v>
      </c>
      <c r="R911" s="3" t="n">
        <v>46276</v>
      </c>
      <c r="S911" s="2" t="n">
        <v>2</v>
      </c>
      <c r="T911" s="2" t="n">
        <v>51</v>
      </c>
      <c r="U911" s="6" t="n">
        <v>15256.6496887207</v>
      </c>
      <c r="V911" s="5" t="n">
        <v>0.5181408464555171</v>
      </c>
      <c r="W911" s="5" t="n">
        <v>-5.966908396358617</v>
      </c>
      <c r="X911" t="inlineStr">
        <is>
          <t>NEAR BREAKOUT</t>
        </is>
      </c>
      <c r="Y911" s="2" t="n">
        <v>79</v>
      </c>
      <c r="Z911" t="inlineStr">
        <is>
          <t>BEAR</t>
        </is>
      </c>
      <c r="AA911" t="inlineStr">
        <is>
          <t>Scan of 09-Sep-2026 (rank 10)</t>
        </is>
      </c>
      <c r="AB911" s="7" t="n">
        <v>46274.6875</v>
      </c>
      <c r="AC911" t="inlineStr">
        <is>
          <t>Close 09-Oct</t>
        </is>
      </c>
      <c r="AD911" t="inlineStr"/>
    </row>
    <row r="912">
      <c r="A912" s="2" t="n">
        <v>911</v>
      </c>
      <c r="B912" t="inlineStr">
        <is>
          <t>MRPL</t>
        </is>
      </c>
      <c r="C912" s="3" t="n">
        <v>46275</v>
      </c>
      <c r="D912" s="4" t="n">
        <v>172.1300048828125</v>
      </c>
      <c r="E912" s="4" t="n">
        <v>189.189</v>
      </c>
      <c r="F912" s="4" t="n">
        <v>191.835</v>
      </c>
      <c r="G912" s="4" t="n">
        <v>203.84784</v>
      </c>
      <c r="H912" s="4" t="n">
        <v>209.5632</v>
      </c>
      <c r="I912" t="inlineStr">
        <is>
          <t>YES</t>
        </is>
      </c>
      <c r="J912" t="inlineStr">
        <is>
          <t>NO</t>
        </is>
      </c>
      <c r="K912" s="5" t="n">
        <v>-5.762465765016767</v>
      </c>
      <c r="L912" s="6" t="n">
        <v>-883.0580598503825</v>
      </c>
      <c r="M912" t="inlineStr">
        <is>
          <t>NO</t>
        </is>
      </c>
      <c r="N912" t="inlineStr">
        <is>
          <t>STOP LOSS HIT</t>
        </is>
      </c>
      <c r="O912" s="4" t="n">
        <v>189.189</v>
      </c>
      <c r="P912" s="4" t="n">
        <v>178.2870486438224</v>
      </c>
      <c r="Q912" s="4" t="n">
        <v>178.2870486438224</v>
      </c>
      <c r="R912" s="3" t="n">
        <v>46275</v>
      </c>
      <c r="S912" s="2" t="n">
        <v>1</v>
      </c>
      <c r="T912" s="2" t="n">
        <v>81</v>
      </c>
      <c r="U912" s="6" t="n">
        <v>15324.309</v>
      </c>
      <c r="V912" s="5" t="n">
        <v>1.432955349668519</v>
      </c>
      <c r="W912" s="5" t="n">
        <v>-6.966052726725158</v>
      </c>
      <c r="X912" t="inlineStr">
        <is>
          <t>NEAR BREAKOUT</t>
        </is>
      </c>
      <c r="Y912" s="2" t="n">
        <v>78</v>
      </c>
      <c r="Z912" t="inlineStr">
        <is>
          <t>BEAR</t>
        </is>
      </c>
      <c r="AA912" t="inlineStr">
        <is>
          <t>Scan of 09-Sep-2026 (rank 12)</t>
        </is>
      </c>
      <c r="AB912" s="7" t="n">
        <v>46274.6875</v>
      </c>
      <c r="AC912" t="inlineStr">
        <is>
          <t>Close 09-Oct</t>
        </is>
      </c>
      <c r="AD912" t="inlineStr"/>
    </row>
    <row r="913">
      <c r="A913" s="2" t="n">
        <v>912</v>
      </c>
      <c r="B913" t="inlineStr">
        <is>
          <t>CGPOWER</t>
        </is>
      </c>
      <c r="C913" s="3" t="n">
        <v>46275</v>
      </c>
      <c r="D913" s="4" t="n">
        <v>855.5499877929688</v>
      </c>
      <c r="E913" s="4" t="n">
        <v>917.6805120849609</v>
      </c>
      <c r="F913" s="4" t="n">
        <v>936.2195123291016</v>
      </c>
      <c r="G913" s="4" t="n">
        <v>991.8365130615235</v>
      </c>
      <c r="H913" s="4" t="n">
        <v>1019.645013427735</v>
      </c>
      <c r="I913" t="inlineStr">
        <is>
          <t>YES</t>
        </is>
      </c>
      <c r="J913" t="inlineStr">
        <is>
          <t>NO</t>
        </is>
      </c>
      <c r="K913" s="5" t="n">
        <v>-4.440210260106891</v>
      </c>
      <c r="L913" s="6" t="n">
        <v>-865.3081754896313</v>
      </c>
      <c r="M913" t="inlineStr">
        <is>
          <t>NO</t>
        </is>
      </c>
      <c r="N913" t="inlineStr">
        <is>
          <t>STOP LOSS HIT</t>
        </is>
      </c>
      <c r="O913" s="4" t="n">
        <v>928</v>
      </c>
      <c r="P913" s="4" t="n">
        <v>886.794848786208</v>
      </c>
      <c r="Q913" s="4" t="n">
        <v>886.794848786208</v>
      </c>
      <c r="R913" s="3" t="n">
        <v>46280</v>
      </c>
      <c r="S913" s="2" t="n">
        <v>3</v>
      </c>
      <c r="T913" s="2" t="n">
        <v>21</v>
      </c>
      <c r="U913" s="6" t="n">
        <v>19488</v>
      </c>
      <c r="V913" s="5" t="n">
        <v>0.3232758620689724</v>
      </c>
      <c r="W913" s="5" t="n">
        <v>-7.543103448275867</v>
      </c>
      <c r="X913" t="inlineStr">
        <is>
          <t>BREAKOUT</t>
        </is>
      </c>
      <c r="Y913" s="2" t="n">
        <v>76</v>
      </c>
      <c r="Z913" t="inlineStr">
        <is>
          <t>BEAR</t>
        </is>
      </c>
      <c r="AA913" t="inlineStr">
        <is>
          <t>Scan of 09-Sep-2026 (rank 13)</t>
        </is>
      </c>
      <c r="AB913" s="7" t="n">
        <v>46274.6875</v>
      </c>
      <c r="AC913" t="inlineStr">
        <is>
          <t>Close 09-Oct</t>
        </is>
      </c>
      <c r="AD913" t="inlineStr"/>
    </row>
    <row r="914">
      <c r="A914" s="2" t="n">
        <v>913</v>
      </c>
      <c r="B914" t="inlineStr">
        <is>
          <t>FINCABLES</t>
        </is>
      </c>
      <c r="C914" s="3" t="n">
        <v>46275</v>
      </c>
      <c r="D914" s="4" t="n">
        <v>1388.699951171875</v>
      </c>
      <c r="E914" s="4" t="n">
        <v>1365.649479120785</v>
      </c>
      <c r="F914" s="4" t="n">
        <v>1384.749471835761</v>
      </c>
      <c r="G914" s="4" t="n">
        <v>1471.463438761752</v>
      </c>
      <c r="H914" s="4" t="n">
        <v>1512.7194230261</v>
      </c>
      <c r="I914" t="inlineStr">
        <is>
          <t>YES</t>
        </is>
      </c>
      <c r="J914" t="inlineStr">
        <is>
          <t>TARGET 1</t>
        </is>
      </c>
      <c r="K914" s="5" t="n">
        <v>7.748251748251755</v>
      </c>
      <c r="L914" s="6" t="n">
        <v>1163.953556050639</v>
      </c>
      <c r="M914" t="inlineStr">
        <is>
          <t>NO</t>
        </is>
      </c>
      <c r="N914" t="inlineStr">
        <is>
          <t>TARGET HIT</t>
        </is>
      </c>
      <c r="O914" s="4" t="n">
        <v>1365.649479120785</v>
      </c>
      <c r="P914" s="4" t="n">
        <v>1285.811509572185</v>
      </c>
      <c r="Q914" s="4" t="n">
        <v>1471.463438761752</v>
      </c>
      <c r="R914" s="3" t="n">
        <v>46276</v>
      </c>
      <c r="S914" s="2" t="n">
        <v>2</v>
      </c>
      <c r="T914" s="2" t="n">
        <v>11</v>
      </c>
      <c r="U914" s="6" t="n">
        <v>15022.14427032863</v>
      </c>
      <c r="V914" s="5" t="n">
        <v>9.691397602584196</v>
      </c>
      <c r="W914" s="5" t="n">
        <v>-2.119835901636169</v>
      </c>
      <c r="X914" t="inlineStr">
        <is>
          <t>NEAR BREAKOUT</t>
        </is>
      </c>
      <c r="Y914" s="2" t="n">
        <v>73</v>
      </c>
      <c r="Z914" t="inlineStr">
        <is>
          <t>BEAR</t>
        </is>
      </c>
      <c r="AA914" t="inlineStr">
        <is>
          <t>Scan of 09-Sep-2026 (rank 15)</t>
        </is>
      </c>
      <c r="AB914" s="7" t="n">
        <v>46274.6875</v>
      </c>
      <c r="AC914" t="inlineStr">
        <is>
          <t>Close 09-Oct</t>
        </is>
      </c>
      <c r="AD914" t="inlineStr"/>
    </row>
    <row r="915">
      <c r="A915" s="2" t="n">
        <v>914</v>
      </c>
      <c r="B915" t="inlineStr">
        <is>
          <t>REDINGTON</t>
        </is>
      </c>
      <c r="C915" s="3" t="n">
        <v>46276</v>
      </c>
      <c r="D915" s="4" t="n">
        <v>380</v>
      </c>
      <c r="E915" s="4" t="n">
        <v>388.08</v>
      </c>
      <c r="F915" s="4" t="n">
        <v>395.92</v>
      </c>
      <c r="G915" s="4" t="n">
        <v>419.44</v>
      </c>
      <c r="H915" s="4" t="n">
        <v>431.2</v>
      </c>
      <c r="I915" t="inlineStr">
        <is>
          <t>YES</t>
        </is>
      </c>
      <c r="J915" t="inlineStr">
        <is>
          <t>TARGET 1</t>
        </is>
      </c>
      <c r="K915" s="5" t="n">
        <v>5.959326394532272</v>
      </c>
      <c r="L915" s="6" t="n">
        <v>920.0097619628905</v>
      </c>
      <c r="M915" t="inlineStr">
        <is>
          <t>NO</t>
        </is>
      </c>
      <c r="N915" t="inlineStr">
        <is>
          <t>TARGET HIT</t>
        </is>
      </c>
      <c r="O915" s="4" t="n">
        <v>395.8500061035156</v>
      </c>
      <c r="P915" s="4" t="n">
        <v>366.52</v>
      </c>
      <c r="Q915" s="4" t="n">
        <v>419.44</v>
      </c>
      <c r="R915" s="3" t="n">
        <v>46288</v>
      </c>
      <c r="S915" s="2" t="n">
        <v>8</v>
      </c>
      <c r="T915" s="2" t="n">
        <v>39</v>
      </c>
      <c r="U915" s="6" t="n">
        <v>15438.15023803711</v>
      </c>
      <c r="V915" s="5" t="n">
        <v>5.974483650835127</v>
      </c>
      <c r="W915" s="5" t="n">
        <v>-6.227104589216137</v>
      </c>
      <c r="X915" t="inlineStr">
        <is>
          <t>MOMENTUM</t>
        </is>
      </c>
      <c r="Y915" s="2" t="n">
        <v>95</v>
      </c>
      <c r="Z915" t="inlineStr">
        <is>
          <t>BEAR</t>
        </is>
      </c>
      <c r="AA915" t="inlineStr">
        <is>
          <t>Scan of 10-Sep-2026 (rank 1)</t>
        </is>
      </c>
      <c r="AB915" s="7" t="n">
        <v>46275.6875</v>
      </c>
      <c r="AC915" t="inlineStr">
        <is>
          <t>Close 09-Oct</t>
        </is>
      </c>
      <c r="AD915" t="inlineStr"/>
    </row>
    <row r="916">
      <c r="A916" s="2" t="n">
        <v>915</v>
      </c>
      <c r="B916" t="inlineStr">
        <is>
          <t>ACUTAAS</t>
        </is>
      </c>
      <c r="C916" s="3" t="n">
        <v>46276</v>
      </c>
      <c r="D916" s="4" t="n">
        <v>3160.60009765625</v>
      </c>
      <c r="E916" s="4" t="n">
        <v>3414.331867675781</v>
      </c>
      <c r="F916" s="4" t="n">
        <v>3483.308269042969</v>
      </c>
      <c r="G916" s="4" t="n">
        <v>3690.237473144532</v>
      </c>
      <c r="H916" s="4" t="n">
        <v>3793.702075195313</v>
      </c>
      <c r="I916" t="inlineStr">
        <is>
          <t>YES</t>
        </is>
      </c>
      <c r="J916" t="inlineStr">
        <is>
          <t>NO</t>
        </is>
      </c>
      <c r="K916" s="5" t="n">
        <v>-7.242637472920322</v>
      </c>
      <c r="L916" s="6" t="n">
        <v>-1009.133559964153</v>
      </c>
      <c r="M916" t="inlineStr">
        <is>
          <t>NO</t>
        </is>
      </c>
      <c r="N916" t="inlineStr">
        <is>
          <t>STOP LOSS HIT</t>
        </is>
      </c>
      <c r="O916" s="4" t="n">
        <v>3483.308269042969</v>
      </c>
      <c r="P916" s="4" t="n">
        <v>3231.02487905193</v>
      </c>
      <c r="Q916" s="4" t="n">
        <v>3231.02487905193</v>
      </c>
      <c r="R916" s="3" t="n">
        <v>46280</v>
      </c>
      <c r="S916" s="2" t="n">
        <v>2</v>
      </c>
      <c r="T916" s="2" t="n">
        <v>4</v>
      </c>
      <c r="U916" s="6" t="n">
        <v>13933.23307617187</v>
      </c>
      <c r="V916" s="5" t="n">
        <v>0.05984891032533302</v>
      </c>
      <c r="W916" s="5" t="n">
        <v>-7.278262225264498</v>
      </c>
      <c r="X916" t="inlineStr">
        <is>
          <t>BREAKOUT</t>
        </is>
      </c>
      <c r="Y916" s="2" t="n">
        <v>86</v>
      </c>
      <c r="Z916" t="inlineStr">
        <is>
          <t>BEAR</t>
        </is>
      </c>
      <c r="AA916" t="inlineStr">
        <is>
          <t>Scan of 10-Sep-2026 (rank 2)</t>
        </is>
      </c>
      <c r="AB916" s="7" t="n">
        <v>46275.6875</v>
      </c>
      <c r="AC916" t="inlineStr">
        <is>
          <t>Close 09-Oct</t>
        </is>
      </c>
      <c r="AD916" t="inlineStr"/>
    </row>
    <row r="917">
      <c r="A917" s="2" t="n">
        <v>916</v>
      </c>
      <c r="B917" t="inlineStr">
        <is>
          <t>EMMVEE</t>
        </is>
      </c>
      <c r="C917" s="3" t="n">
        <v>46276</v>
      </c>
      <c r="D917" s="4" t="n">
        <v>300.0499877929688</v>
      </c>
      <c r="E917" s="4" t="n">
        <v>338.1813171386719</v>
      </c>
      <c r="F917" s="4" t="n">
        <v>345.0132629394531</v>
      </c>
      <c r="G917" s="4" t="n">
        <v>365.5091003417969</v>
      </c>
      <c r="H917" s="4" t="n">
        <v>375.7570190429688</v>
      </c>
      <c r="I917" t="inlineStr">
        <is>
          <t>YES</t>
        </is>
      </c>
      <c r="J917" t="inlineStr">
        <is>
          <t>NO</t>
        </is>
      </c>
      <c r="K917" s="5" t="n">
        <v>-5.547459551806244</v>
      </c>
      <c r="L917" s="6" t="n">
        <v>-985.3985394708131</v>
      </c>
      <c r="M917" t="inlineStr">
        <is>
          <t>NO</t>
        </is>
      </c>
      <c r="N917" t="inlineStr">
        <is>
          <t>STOP LOSS HIT</t>
        </is>
      </c>
      <c r="O917" s="4" t="n">
        <v>341.5972975725469</v>
      </c>
      <c r="P917" s="4" t="n">
        <v>322.6473256596467</v>
      </c>
      <c r="Q917" s="4" t="n">
        <v>322.6473256596467</v>
      </c>
      <c r="R917" s="3" t="n">
        <v>46280</v>
      </c>
      <c r="S917" s="2" t="n">
        <v>2</v>
      </c>
      <c r="T917" s="2" t="n">
        <v>52</v>
      </c>
      <c r="U917" s="6" t="n">
        <v>17763.05947377244</v>
      </c>
      <c r="V917" s="5" t="n">
        <v>2.057501284668528</v>
      </c>
      <c r="W917" s="5" t="n">
        <v>-5.895220513810429</v>
      </c>
      <c r="X917" t="inlineStr">
        <is>
          <t>BREAKOUT</t>
        </is>
      </c>
      <c r="Y917" s="2" t="n">
        <v>84</v>
      </c>
      <c r="Z917" t="inlineStr">
        <is>
          <t>BEAR</t>
        </is>
      </c>
      <c r="AA917" t="inlineStr">
        <is>
          <t>Scan of 10-Sep-2026 (rank 3)</t>
        </is>
      </c>
      <c r="AB917" s="7" t="n">
        <v>46275.6875</v>
      </c>
      <c r="AC917" t="inlineStr">
        <is>
          <t>Close 09-Oct</t>
        </is>
      </c>
      <c r="AD917" t="inlineStr"/>
    </row>
    <row r="918">
      <c r="A918" s="2" t="n">
        <v>917</v>
      </c>
      <c r="B918" t="inlineStr">
        <is>
          <t>ABSLAMC</t>
        </is>
      </c>
      <c r="C918" s="3" t="n">
        <v>46276</v>
      </c>
      <c r="D918" s="4" t="n">
        <v>1004.049987792969</v>
      </c>
      <c r="E918" s="4" t="n">
        <v>1077.615</v>
      </c>
      <c r="F918" s="4" t="n">
        <v>1099.385</v>
      </c>
      <c r="G918" s="4" t="n">
        <v>1164.695</v>
      </c>
      <c r="H918" s="4" t="n">
        <v>1197.35</v>
      </c>
      <c r="I918" t="inlineStr">
        <is>
          <t>YES</t>
        </is>
      </c>
      <c r="J918" t="inlineStr">
        <is>
          <t>NO</t>
        </is>
      </c>
      <c r="K918" s="5" t="n">
        <v>-5.150144665985612</v>
      </c>
      <c r="L918" s="6" t="n">
        <v>-950.8197082342629</v>
      </c>
      <c r="M918" t="inlineStr">
        <is>
          <t>NO</t>
        </is>
      </c>
      <c r="N918" t="inlineStr">
        <is>
          <t>STOP LOSS HIT</t>
        </is>
      </c>
      <c r="O918" s="4" t="n">
        <v>1086</v>
      </c>
      <c r="P918" s="4" t="n">
        <v>1030.069428927396</v>
      </c>
      <c r="Q918" s="4" t="n">
        <v>1030.069428927396</v>
      </c>
      <c r="R918" s="3" t="n">
        <v>46281</v>
      </c>
      <c r="S918" s="2" t="n">
        <v>3</v>
      </c>
      <c r="T918" s="2" t="n">
        <v>17</v>
      </c>
      <c r="U918" s="6" t="n">
        <v>18462</v>
      </c>
      <c r="V918" s="5" t="n">
        <v>2.845306115475377</v>
      </c>
      <c r="W918" s="5" t="n">
        <v>-7.550644567219155</v>
      </c>
      <c r="X918" t="inlineStr">
        <is>
          <t>BREAKOUT</t>
        </is>
      </c>
      <c r="Y918" s="2" t="n">
        <v>82</v>
      </c>
      <c r="Z918" t="inlineStr">
        <is>
          <t>BEAR</t>
        </is>
      </c>
      <c r="AA918" t="inlineStr">
        <is>
          <t>Scan of 10-Sep-2026 (rank 4)</t>
        </is>
      </c>
      <c r="AB918" s="7" t="n">
        <v>46275.6875</v>
      </c>
      <c r="AC918" t="inlineStr">
        <is>
          <t>Close 09-Oct</t>
        </is>
      </c>
      <c r="AD918" t="inlineStr"/>
    </row>
    <row r="919">
      <c r="A919" s="2" t="n">
        <v>918</v>
      </c>
      <c r="B919" t="inlineStr">
        <is>
          <t>INOXINDIA</t>
        </is>
      </c>
      <c r="C919" s="3" t="n">
        <v>46276</v>
      </c>
      <c r="D919" s="4" t="n">
        <v>2056.89990234375</v>
      </c>
      <c r="E919" s="4" t="n">
        <v>2272.842048339844</v>
      </c>
      <c r="F919" s="4" t="n">
        <v>2318.758049316406</v>
      </c>
      <c r="G919" s="4" t="n">
        <v>2456.506052246094</v>
      </c>
      <c r="H919" s="4" t="n">
        <v>2525.380053710938</v>
      </c>
      <c r="I919" t="inlineStr">
        <is>
          <t>YES</t>
        </is>
      </c>
      <c r="J919" t="inlineStr">
        <is>
          <t>NO</t>
        </is>
      </c>
      <c r="K919" s="5" t="n">
        <v>-5.555555555555546</v>
      </c>
      <c r="L919" s="6" t="n">
        <v>-757.6140161132798</v>
      </c>
      <c r="M919" t="inlineStr">
        <is>
          <t>NO</t>
        </is>
      </c>
      <c r="N919" t="inlineStr">
        <is>
          <t>STOP LOSS HIT</t>
        </is>
      </c>
      <c r="O919" s="4" t="n">
        <v>2272.842048339844</v>
      </c>
      <c r="P919" s="4" t="n">
        <v>2146.573045654297</v>
      </c>
      <c r="Q919" s="4" t="n">
        <v>2146.573045654297</v>
      </c>
      <c r="R919" s="3" t="n">
        <v>46280</v>
      </c>
      <c r="S919" s="2" t="n">
        <v>2</v>
      </c>
      <c r="T919" s="2" t="n">
        <v>6</v>
      </c>
      <c r="U919" s="6" t="n">
        <v>13637.05229003906</v>
      </c>
      <c r="V919" s="5" t="n">
        <v>1.784455458905776</v>
      </c>
      <c r="W919" s="5" t="n">
        <v>-12.79640389231113</v>
      </c>
      <c r="X919" t="inlineStr">
        <is>
          <t>MOMENTUM</t>
        </is>
      </c>
      <c r="Y919" s="2" t="n">
        <v>81</v>
      </c>
      <c r="Z919" t="inlineStr">
        <is>
          <t>BEAR</t>
        </is>
      </c>
      <c r="AA919" t="inlineStr">
        <is>
          <t>Scan of 10-Sep-2026 (rank 7)</t>
        </is>
      </c>
      <c r="AB919" s="7" t="n">
        <v>46275.6875</v>
      </c>
      <c r="AC919" t="inlineStr">
        <is>
          <t>Close 09-Oct</t>
        </is>
      </c>
      <c r="AD919" t="inlineStr"/>
    </row>
    <row r="920">
      <c r="A920" s="2" t="n">
        <v>919</v>
      </c>
      <c r="B920" t="inlineStr">
        <is>
          <t>OIL</t>
        </is>
      </c>
      <c r="C920" s="3" t="n">
        <v>46276</v>
      </c>
      <c r="D920" s="4" t="n">
        <v>443.5</v>
      </c>
      <c r="E920" s="4" t="n">
        <v>495.296987915039</v>
      </c>
      <c r="F920" s="4" t="n">
        <v>505.3029876708985</v>
      </c>
      <c r="G920" s="4" t="n">
        <v>535.3209869384766</v>
      </c>
      <c r="H920" s="4" t="n">
        <v>550.3299865722656</v>
      </c>
      <c r="I920" t="inlineStr">
        <is>
          <t>YES</t>
        </is>
      </c>
      <c r="J920" t="inlineStr">
        <is>
          <t>NO</t>
        </is>
      </c>
      <c r="K920" s="5" t="n">
        <v>-5.515937721719732</v>
      </c>
      <c r="L920" s="6" t="n">
        <v>-1087.015726130721</v>
      </c>
      <c r="M920" t="inlineStr">
        <is>
          <t>NO</t>
        </is>
      </c>
      <c r="N920" t="inlineStr">
        <is>
          <t>STOP LOSS HIT</t>
        </is>
      </c>
      <c r="O920" s="4" t="n">
        <v>505.3029876708985</v>
      </c>
      <c r="P920" s="4" t="n">
        <v>477.4307895649825</v>
      </c>
      <c r="Q920" s="4" t="n">
        <v>477.4307895649825</v>
      </c>
      <c r="R920" s="3" t="n">
        <v>46282</v>
      </c>
      <c r="S920" s="2" t="n">
        <v>4</v>
      </c>
      <c r="T920" s="2" t="n">
        <v>39</v>
      </c>
      <c r="U920" s="6" t="n">
        <v>19706.81651916504</v>
      </c>
      <c r="V920" s="5" t="n">
        <v>1.31545324257254</v>
      </c>
      <c r="W920" s="5" t="n">
        <v>-6.145419367898752</v>
      </c>
      <c r="X920" t="inlineStr">
        <is>
          <t>MOMENTUM</t>
        </is>
      </c>
      <c r="Y920" s="2" t="n">
        <v>81</v>
      </c>
      <c r="Z920" t="inlineStr">
        <is>
          <t>BEAR</t>
        </is>
      </c>
      <c r="AA920" t="inlineStr">
        <is>
          <t>Scan of 10-Sep-2026 (rank 8)</t>
        </is>
      </c>
      <c r="AB920" s="7" t="n">
        <v>46275.6875</v>
      </c>
      <c r="AC920" t="inlineStr">
        <is>
          <t>Close 09-Oct</t>
        </is>
      </c>
      <c r="AD920" t="inlineStr"/>
    </row>
    <row r="921">
      <c r="A921" s="2" t="n">
        <v>920</v>
      </c>
      <c r="B921" t="inlineStr">
        <is>
          <t>MRPL</t>
        </is>
      </c>
      <c r="C921" s="3" t="n">
        <v>46276</v>
      </c>
      <c r="D921" s="4" t="n">
        <v>172.1300048828125</v>
      </c>
      <c r="E921" s="4" t="n">
        <v>179.5068072509765</v>
      </c>
      <c r="F921" s="4" t="n">
        <v>183.133207397461</v>
      </c>
      <c r="G921" s="4" t="n">
        <v>194.0124078369141</v>
      </c>
      <c r="H921" s="4" t="n">
        <v>199.4520080566406</v>
      </c>
      <c r="I921" t="inlineStr">
        <is>
          <t>YES</t>
        </is>
      </c>
      <c r="J921" t="inlineStr">
        <is>
          <t>NO</t>
        </is>
      </c>
      <c r="K921" s="5" t="n">
        <v>-7.425742574257422</v>
      </c>
      <c r="L921" s="6" t="n">
        <v>-1142.316046142578</v>
      </c>
      <c r="M921" t="inlineStr">
        <is>
          <t>NO</t>
        </is>
      </c>
      <c r="N921" t="inlineStr">
        <is>
          <t>STOP LOSS HIT</t>
        </is>
      </c>
      <c r="O921" s="4" t="n">
        <v>183.133207397461</v>
      </c>
      <c r="P921" s="4" t="n">
        <v>169.5342068481445</v>
      </c>
      <c r="Q921" s="4" t="n">
        <v>169.5342068481445</v>
      </c>
      <c r="R921" s="3" t="n">
        <v>46280</v>
      </c>
      <c r="S921" s="2" t="n">
        <v>2</v>
      </c>
      <c r="T921" s="2" t="n">
        <v>84</v>
      </c>
      <c r="U921" s="6" t="n">
        <v>15383.18942138672</v>
      </c>
      <c r="V921" s="5" t="n">
        <v>2.018636863368228</v>
      </c>
      <c r="W921" s="5" t="n">
        <v>-9.355598387067021</v>
      </c>
      <c r="X921" t="inlineStr">
        <is>
          <t>TREND CONTINUATION</t>
        </is>
      </c>
      <c r="Y921" s="2" t="n">
        <v>78</v>
      </c>
      <c r="Z921" t="inlineStr">
        <is>
          <t>BEAR</t>
        </is>
      </c>
      <c r="AA921" t="inlineStr">
        <is>
          <t>Scan of 10-Sep-2026 (rank 10)</t>
        </is>
      </c>
      <c r="AB921" s="7" t="n">
        <v>46275.6875</v>
      </c>
      <c r="AC921" t="inlineStr">
        <is>
          <t>Close 09-Oct</t>
        </is>
      </c>
      <c r="AD921" t="inlineStr"/>
    </row>
    <row r="922">
      <c r="A922" s="2" t="n">
        <v>921</v>
      </c>
      <c r="B922" t="inlineStr">
        <is>
          <t>EMCURE</t>
        </is>
      </c>
      <c r="C922" s="3" t="n">
        <v>46276</v>
      </c>
      <c r="D922" s="4" t="n">
        <v>1833.5</v>
      </c>
      <c r="E922" s="4" t="n">
        <v>2018.09525795949</v>
      </c>
      <c r="F922" s="4" t="n">
        <v>2046.32036646242</v>
      </c>
      <c r="G922" s="4" t="n">
        <v>2174.462359065722</v>
      </c>
      <c r="H922" s="4" t="n">
        <v>2235.428593432051</v>
      </c>
      <c r="I922" t="inlineStr">
        <is>
          <t>NO</t>
        </is>
      </c>
      <c r="J922" t="inlineStr">
        <is>
          <t>-</t>
        </is>
      </c>
      <c r="K922" t="inlineStr"/>
      <c r="L922" t="inlineStr"/>
      <c r="M922" t="inlineStr">
        <is>
          <t>-</t>
        </is>
      </c>
      <c r="N922" t="inlineStr">
        <is>
          <t>ENTRY NOT HIT</t>
        </is>
      </c>
      <c r="O922" t="inlineStr"/>
      <c r="P922" s="4" t="n">
        <v>1939.898664434773</v>
      </c>
      <c r="Q922" t="inlineStr"/>
      <c r="R922" t="inlineStr"/>
      <c r="S922" t="inlineStr"/>
      <c r="T922" t="inlineStr"/>
      <c r="U922" t="inlineStr"/>
      <c r="V922" t="inlineStr"/>
      <c r="W922" t="inlineStr"/>
      <c r="X922" t="inlineStr">
        <is>
          <t>NEAR BREAKOUT</t>
        </is>
      </c>
      <c r="Y922" s="2" t="n">
        <v>73</v>
      </c>
      <c r="Z922" t="inlineStr">
        <is>
          <t>BEAR</t>
        </is>
      </c>
      <c r="AA922" t="inlineStr">
        <is>
          <t>Scan of 10-Sep-2026 (rank 14)</t>
        </is>
      </c>
      <c r="AB922" s="7" t="n">
        <v>46275.6875</v>
      </c>
      <c r="AC922" t="inlineStr">
        <is>
          <t>Close 09-Oct</t>
        </is>
      </c>
      <c r="AD922" t="inlineStr"/>
    </row>
    <row r="923">
      <c r="A923" s="2" t="n">
        <v>922</v>
      </c>
      <c r="B923" t="inlineStr">
        <is>
          <t>TDPOWERSYS</t>
        </is>
      </c>
      <c r="C923" s="3" t="n">
        <v>46280</v>
      </c>
      <c r="D923" s="4" t="n">
        <v>793.75</v>
      </c>
      <c r="E923" s="4" t="n">
        <v>796.8510241699219</v>
      </c>
      <c r="F923" s="4" t="n">
        <v>812.9490246582031</v>
      </c>
      <c r="G923" s="4" t="n">
        <v>861.2430261230469</v>
      </c>
      <c r="H923" s="4" t="n">
        <v>885.3900268554688</v>
      </c>
      <c r="I923" t="inlineStr">
        <is>
          <t>YES</t>
        </is>
      </c>
      <c r="J923" t="inlineStr">
        <is>
          <t>NO</t>
        </is>
      </c>
      <c r="K923" s="5" t="n">
        <v>-7.425742574257432</v>
      </c>
      <c r="L923" s="6" t="n">
        <v>-1146.98253479004</v>
      </c>
      <c r="M923" t="inlineStr">
        <is>
          <t>NO</t>
        </is>
      </c>
      <c r="N923" t="inlineStr">
        <is>
          <t>STOP LOSS HIT</t>
        </is>
      </c>
      <c r="O923" s="4" t="n">
        <v>812.9490246582031</v>
      </c>
      <c r="P923" s="4" t="n">
        <v>752.5815228271484</v>
      </c>
      <c r="Q923" s="4" t="n">
        <v>752.5815228271484</v>
      </c>
      <c r="R923" s="3" t="n">
        <v>46280</v>
      </c>
      <c r="S923" s="2" t="n">
        <v>1</v>
      </c>
      <c r="T923" s="2" t="n">
        <v>19</v>
      </c>
      <c r="U923" s="6" t="n">
        <v>15446.03146850586</v>
      </c>
      <c r="V923" s="5" t="n">
        <v>0.5659596106533327</v>
      </c>
      <c r="W923" s="5" t="n">
        <v>-11.42126335797047</v>
      </c>
      <c r="X923" t="inlineStr">
        <is>
          <t>BREAKOUT</t>
        </is>
      </c>
      <c r="Y923" s="2" t="n">
        <v>86</v>
      </c>
      <c r="Z923" t="inlineStr">
        <is>
          <t>BEAR</t>
        </is>
      </c>
      <c r="AA923" t="inlineStr">
        <is>
          <t>Scan of 11-Sep-2026 (rank 4)</t>
        </is>
      </c>
      <c r="AB923" s="7" t="n">
        <v>46276.6875</v>
      </c>
      <c r="AC923" t="inlineStr">
        <is>
          <t>Close 09-Oct</t>
        </is>
      </c>
      <c r="AD923" t="inlineStr"/>
    </row>
    <row r="924">
      <c r="A924" s="2" t="n">
        <v>923</v>
      </c>
      <c r="B924" t="inlineStr">
        <is>
          <t>FINCABLES</t>
        </is>
      </c>
      <c r="C924" s="3" t="n">
        <v>46280</v>
      </c>
      <c r="D924" s="4" t="n">
        <v>1388.699951171875</v>
      </c>
      <c r="E924" s="4" t="n">
        <v>1430.429</v>
      </c>
      <c r="F924" s="4" t="n">
        <v>1450.435</v>
      </c>
      <c r="G924" s="4" t="n">
        <v>1541.26224</v>
      </c>
      <c r="H924" s="4" t="n">
        <v>1584.4752</v>
      </c>
      <c r="I924" t="inlineStr">
        <is>
          <t>NO</t>
        </is>
      </c>
      <c r="J924" t="inlineStr">
        <is>
          <t>-</t>
        </is>
      </c>
      <c r="K924" t="inlineStr"/>
      <c r="L924" t="inlineStr"/>
      <c r="M924" t="inlineStr">
        <is>
          <t>-</t>
        </is>
      </c>
      <c r="N924" t="inlineStr">
        <is>
          <t>ENTRY NOT HIT</t>
        </is>
      </c>
      <c r="O924" t="inlineStr"/>
      <c r="P924" s="4" t="n">
        <v>1346.80392</v>
      </c>
      <c r="Q924" t="inlineStr"/>
      <c r="R924" t="inlineStr"/>
      <c r="S924" t="inlineStr"/>
      <c r="T924" t="inlineStr"/>
      <c r="U924" t="inlineStr"/>
      <c r="V924" t="inlineStr"/>
      <c r="W924" t="inlineStr"/>
      <c r="X924" t="inlineStr">
        <is>
          <t>NEAR BREAKOUT</t>
        </is>
      </c>
      <c r="Y924" s="2" t="n">
        <v>83</v>
      </c>
      <c r="Z924" t="inlineStr">
        <is>
          <t>BEAR</t>
        </is>
      </c>
      <c r="AA924" t="inlineStr">
        <is>
          <t>Scan of 11-Sep-2026 (rank 6)</t>
        </is>
      </c>
      <c r="AB924" s="7" t="n">
        <v>46276.6875</v>
      </c>
      <c r="AC924" t="inlineStr">
        <is>
          <t>Close 09-Oct</t>
        </is>
      </c>
      <c r="AD924" t="inlineStr"/>
    </row>
    <row r="925">
      <c r="A925" s="2" t="n">
        <v>924</v>
      </c>
      <c r="B925" t="inlineStr">
        <is>
          <t>PWL</t>
        </is>
      </c>
      <c r="C925" s="3" t="n">
        <v>46280</v>
      </c>
      <c r="D925" s="4" t="n">
        <v>143.6900024414062</v>
      </c>
      <c r="E925" s="4" t="n">
        <v>134.7390060424805</v>
      </c>
      <c r="F925" s="4" t="n">
        <v>137.4610061645508</v>
      </c>
      <c r="G925" s="4" t="n">
        <v>145.6270065307617</v>
      </c>
      <c r="H925" s="4" t="n">
        <v>149.7100067138672</v>
      </c>
      <c r="I925" t="inlineStr">
        <is>
          <t>YES</t>
        </is>
      </c>
      <c r="J925" t="inlineStr">
        <is>
          <t>NO</t>
        </is>
      </c>
      <c r="K925" s="5" t="n">
        <v>-7.114229411104289</v>
      </c>
      <c r="L925" s="6" t="n">
        <v>-1101.353855133055</v>
      </c>
      <c r="M925" t="inlineStr">
        <is>
          <t>NO</t>
        </is>
      </c>
      <c r="N925" t="inlineStr">
        <is>
          <t>STOP LOSS HIT</t>
        </is>
      </c>
      <c r="O925" s="4" t="n">
        <v>137</v>
      </c>
      <c r="P925" s="4" t="n">
        <v>127.2535057067871</v>
      </c>
      <c r="Q925" s="4" t="n">
        <v>127.2535057067871</v>
      </c>
      <c r="R925" s="3" t="n">
        <v>46281</v>
      </c>
      <c r="S925" s="2" t="n">
        <v>2</v>
      </c>
      <c r="T925" s="2" t="n">
        <v>113</v>
      </c>
      <c r="U925" s="6" t="n">
        <v>15481</v>
      </c>
      <c r="V925" s="5" t="n">
        <v>0.5109466775490512</v>
      </c>
      <c r="W925" s="5" t="n">
        <v>-8.562046245936926</v>
      </c>
      <c r="X925" t="inlineStr">
        <is>
          <t>BREAKOUT</t>
        </is>
      </c>
      <c r="Y925" s="2" t="n">
        <v>81</v>
      </c>
      <c r="Z925" t="inlineStr">
        <is>
          <t>BEAR</t>
        </is>
      </c>
      <c r="AA925" t="inlineStr">
        <is>
          <t>Scan of 11-Sep-2026 (rank 7)</t>
        </is>
      </c>
      <c r="AB925" s="7" t="n">
        <v>46276.6875</v>
      </c>
      <c r="AC925" t="inlineStr">
        <is>
          <t>Close 09-Oct</t>
        </is>
      </c>
      <c r="AD925" t="inlineStr"/>
    </row>
    <row r="926">
      <c r="A926" s="2" t="n">
        <v>925</v>
      </c>
      <c r="B926" t="inlineStr">
        <is>
          <t>CHENNPETRO</t>
        </is>
      </c>
      <c r="C926" s="3" t="n">
        <v>46280</v>
      </c>
      <c r="D926" s="4" t="n">
        <v>1487.699951171875</v>
      </c>
      <c r="E926" s="4" t="n">
        <v>1557.171024169922</v>
      </c>
      <c r="F926" s="4" t="n">
        <v>1588.629024658203</v>
      </c>
      <c r="G926" s="4" t="n">
        <v>1683.003026123047</v>
      </c>
      <c r="H926" s="4" t="n">
        <v>1730.190026855469</v>
      </c>
      <c r="I926" t="inlineStr">
        <is>
          <t>YES</t>
        </is>
      </c>
      <c r="J926" t="inlineStr">
        <is>
          <t>NO</t>
        </is>
      </c>
      <c r="K926" s="5" t="n">
        <v>-6.920156783091869</v>
      </c>
      <c r="L926" s="6" t="n">
        <v>-984.0462945556637</v>
      </c>
      <c r="M926" t="inlineStr">
        <is>
          <t>NO</t>
        </is>
      </c>
      <c r="N926" t="inlineStr">
        <is>
          <t>STOP LOSS HIT</t>
        </is>
      </c>
      <c r="O926" s="4" t="n">
        <v>1580</v>
      </c>
      <c r="P926" s="4" t="n">
        <v>1470.661522827148</v>
      </c>
      <c r="Q926" s="4" t="n">
        <v>1470.661522827148</v>
      </c>
      <c r="R926" s="3" t="n">
        <v>46280</v>
      </c>
      <c r="S926" s="2" t="n">
        <v>1</v>
      </c>
      <c r="T926" s="2" t="n">
        <v>9</v>
      </c>
      <c r="U926" s="6" t="n">
        <v>14220</v>
      </c>
      <c r="V926" s="5" t="n">
        <v>0.2025285551819689</v>
      </c>
      <c r="W926" s="5" t="n">
        <v>-7.525318000890035</v>
      </c>
      <c r="X926" t="inlineStr">
        <is>
          <t>MOMENTUM</t>
        </is>
      </c>
      <c r="Y926" s="2" t="n">
        <v>75</v>
      </c>
      <c r="Z926" t="inlineStr">
        <is>
          <t>BEAR</t>
        </is>
      </c>
      <c r="AA926" t="inlineStr">
        <is>
          <t>Scan of 11-Sep-2026 (rank 8)</t>
        </is>
      </c>
      <c r="AB926" s="7" t="n">
        <v>46276.6875</v>
      </c>
      <c r="AC926" t="inlineStr">
        <is>
          <t>Close 09-Oct</t>
        </is>
      </c>
      <c r="AD926" t="inlineStr"/>
    </row>
    <row r="927">
      <c r="A927" s="2" t="n">
        <v>926</v>
      </c>
      <c r="B927" t="inlineStr">
        <is>
          <t>GRAPHITE</t>
        </is>
      </c>
      <c r="C927" s="3" t="n">
        <v>46280</v>
      </c>
      <c r="D927" s="4" t="n">
        <v>806.5999755859375</v>
      </c>
      <c r="E927" s="4" t="n">
        <v>817.541987915039</v>
      </c>
      <c r="F927" s="4" t="n">
        <v>834.0579876708985</v>
      </c>
      <c r="G927" s="4" t="n">
        <v>883.6059869384766</v>
      </c>
      <c r="H927" s="4" t="n">
        <v>908.3799865722657</v>
      </c>
      <c r="I927" t="inlineStr">
        <is>
          <t>YES</t>
        </is>
      </c>
      <c r="J927" t="inlineStr">
        <is>
          <t>NO</t>
        </is>
      </c>
      <c r="K927" s="5" t="n">
        <v>-6.466021976205239</v>
      </c>
      <c r="L927" s="6" t="n">
        <v>-960.786205444336</v>
      </c>
      <c r="M927" t="inlineStr">
        <is>
          <t>NO</t>
        </is>
      </c>
      <c r="N927" t="inlineStr">
        <is>
          <t>STOP LOSS HIT</t>
        </is>
      </c>
      <c r="O927" s="4" t="n">
        <v>825.5</v>
      </c>
      <c r="P927" s="4" t="n">
        <v>772.1229885864258</v>
      </c>
      <c r="Q927" s="4" t="n">
        <v>772.1229885864258</v>
      </c>
      <c r="R927" s="3" t="n">
        <v>46295</v>
      </c>
      <c r="S927" s="2" t="n">
        <v>12</v>
      </c>
      <c r="T927" s="2" t="n">
        <v>18</v>
      </c>
      <c r="U927" s="6" t="n">
        <v>14859</v>
      </c>
      <c r="V927" s="5" t="n">
        <v>3.35554357444352</v>
      </c>
      <c r="W927" s="5" t="n">
        <v>-8.267716535433067</v>
      </c>
      <c r="X927" t="inlineStr">
        <is>
          <t>TREND CONTINUATION</t>
        </is>
      </c>
      <c r="Y927" s="2" t="n">
        <v>75</v>
      </c>
      <c r="Z927" t="inlineStr">
        <is>
          <t>BEAR</t>
        </is>
      </c>
      <c r="AA927" t="inlineStr">
        <is>
          <t>Scan of 11-Sep-2026 (rank 9)</t>
        </is>
      </c>
      <c r="AB927" s="7" t="n">
        <v>46276.6875</v>
      </c>
      <c r="AC927" t="inlineStr">
        <is>
          <t>Close 09-Oct</t>
        </is>
      </c>
      <c r="AD927" t="inlineStr"/>
    </row>
    <row r="928">
      <c r="A928" s="2" t="n">
        <v>927</v>
      </c>
      <c r="B928" t="inlineStr">
        <is>
          <t>LAURUSLABS</t>
        </is>
      </c>
      <c r="C928" s="3" t="n">
        <v>46280</v>
      </c>
      <c r="D928" s="4" t="n">
        <v>2036.599975585938</v>
      </c>
      <c r="E928" s="4" t="n">
        <v>1949.31</v>
      </c>
      <c r="F928" s="4" t="n">
        <v>1988.69</v>
      </c>
      <c r="G928" s="4" t="n">
        <v>2106.83</v>
      </c>
      <c r="H928" s="4" t="n">
        <v>2165.9</v>
      </c>
      <c r="I928" t="inlineStr">
        <is>
          <t>YES</t>
        </is>
      </c>
      <c r="J928" t="inlineStr">
        <is>
          <t>NO</t>
        </is>
      </c>
      <c r="K928" s="5" t="n">
        <v>-4.634494383300403</v>
      </c>
      <c r="L928" s="6" t="n">
        <v>-915.3126407018294</v>
      </c>
      <c r="M928" t="inlineStr">
        <is>
          <t>NO</t>
        </is>
      </c>
      <c r="N928" t="inlineStr">
        <is>
          <t>STOP LOSS HIT</t>
        </is>
      </c>
      <c r="O928" s="4" t="n">
        <v>1975</v>
      </c>
      <c r="P928" s="4" t="n">
        <v>1883.468735929817</v>
      </c>
      <c r="Q928" s="4" t="n">
        <v>1883.468735929817</v>
      </c>
      <c r="R928" s="3" t="n">
        <v>46281</v>
      </c>
      <c r="S928" s="2" t="n">
        <v>2</v>
      </c>
      <c r="T928" s="2" t="n">
        <v>10</v>
      </c>
      <c r="U928" s="6" t="n">
        <v>19750</v>
      </c>
      <c r="V928" s="5" t="n">
        <v>0.3037974683544276</v>
      </c>
      <c r="W928" s="5" t="n">
        <v>-5.645569620253166</v>
      </c>
      <c r="X928" t="inlineStr">
        <is>
          <t>TREND CONTINUATION</t>
        </is>
      </c>
      <c r="Y928" s="2" t="n">
        <v>75</v>
      </c>
      <c r="Z928" t="inlineStr">
        <is>
          <t>BEAR</t>
        </is>
      </c>
      <c r="AA928" t="inlineStr">
        <is>
          <t>Scan of 11-Sep-2026 (rank 10)</t>
        </is>
      </c>
      <c r="AB928" s="7" t="n">
        <v>46276.6875</v>
      </c>
      <c r="AC928" t="inlineStr">
        <is>
          <t>Close 09-Oct</t>
        </is>
      </c>
      <c r="AD928" t="inlineStr"/>
    </row>
    <row r="929">
      <c r="A929" s="2" t="n">
        <v>928</v>
      </c>
      <c r="B929" t="inlineStr">
        <is>
          <t>AEGISVOPAK</t>
        </is>
      </c>
      <c r="C929" s="3" t="n">
        <v>46280</v>
      </c>
      <c r="D929" s="4" t="n">
        <v>284.7999877929688</v>
      </c>
      <c r="E929" s="4" t="n">
        <v>301.0007122192383</v>
      </c>
      <c r="F929" s="4" t="n">
        <v>305.2105123901367</v>
      </c>
      <c r="G929" s="4" t="n">
        <v>324.3230051660157</v>
      </c>
      <c r="H929" s="4" t="n">
        <v>333.4161735351562</v>
      </c>
      <c r="I929" t="inlineStr">
        <is>
          <t>YES</t>
        </is>
      </c>
      <c r="J929" t="inlineStr">
        <is>
          <t>NO</t>
        </is>
      </c>
      <c r="K929" s="5" t="n">
        <v>-5.846153846153845</v>
      </c>
      <c r="L929" s="6" t="n">
        <v>-879.8482357177733</v>
      </c>
      <c r="M929" t="inlineStr">
        <is>
          <t>NO</t>
        </is>
      </c>
      <c r="N929" t="inlineStr">
        <is>
          <t>STOP LOSS HIT</t>
        </is>
      </c>
      <c r="O929" s="4" t="n">
        <v>301.0007122192383</v>
      </c>
      <c r="P929" s="4" t="n">
        <v>283.4037475048828</v>
      </c>
      <c r="Q929" s="4" t="n">
        <v>283.4037475048828</v>
      </c>
      <c r="R929" s="3" t="n">
        <v>46293</v>
      </c>
      <c r="S929" s="2" t="n">
        <v>10</v>
      </c>
      <c r="T929" s="2" t="n">
        <v>50</v>
      </c>
      <c r="U929" s="6" t="n">
        <v>15050.03561096191</v>
      </c>
      <c r="V929" s="5" t="n">
        <v>6.62765873233635</v>
      </c>
      <c r="W929" s="5" t="n">
        <v>-6.89390801312263</v>
      </c>
      <c r="X929" t="inlineStr">
        <is>
          <t>NEAR BREAKOUT</t>
        </is>
      </c>
      <c r="Y929" s="2" t="n">
        <v>74</v>
      </c>
      <c r="Z929" t="inlineStr">
        <is>
          <t>BEAR</t>
        </is>
      </c>
      <c r="AA929" t="inlineStr">
        <is>
          <t>Scan of 11-Sep-2026 (rank 11)</t>
        </is>
      </c>
      <c r="AB929" s="7" t="n">
        <v>46276.6875</v>
      </c>
      <c r="AC929" t="inlineStr">
        <is>
          <t>Close 09-Oct</t>
        </is>
      </c>
      <c r="AD929" t="inlineStr"/>
    </row>
    <row r="930">
      <c r="A930" s="2" t="n">
        <v>929</v>
      </c>
      <c r="B930" t="inlineStr">
        <is>
          <t>AEGISLOG</t>
        </is>
      </c>
      <c r="C930" s="3" t="n">
        <v>46280</v>
      </c>
      <c r="D930" s="4" t="n">
        <v>1388.900024414062</v>
      </c>
      <c r="E930" s="4" t="n">
        <v>1340.063975830078</v>
      </c>
      <c r="F930" s="4" t="n">
        <v>1367.135975341797</v>
      </c>
      <c r="G930" s="4" t="n">
        <v>1448.351973876953</v>
      </c>
      <c r="H930" s="4" t="n">
        <v>1488.959973144531</v>
      </c>
      <c r="I930" t="inlineStr">
        <is>
          <t>YES</t>
        </is>
      </c>
      <c r="J930" t="inlineStr">
        <is>
          <t>TARGET 1 &amp; 2</t>
        </is>
      </c>
      <c r="K930" s="5" t="n">
        <v>6.083052961150481</v>
      </c>
      <c r="L930" s="6" t="n">
        <v>913.5711755371108</v>
      </c>
      <c r="M930" t="inlineStr">
        <is>
          <t>NO</t>
        </is>
      </c>
      <c r="N930" t="inlineStr">
        <is>
          <t>TARGET HIT</t>
        </is>
      </c>
      <c r="O930" s="4" t="n">
        <v>1365.300048828125</v>
      </c>
      <c r="P930" s="4" t="n">
        <v>1265.615977172852</v>
      </c>
      <c r="Q930" s="4" t="n">
        <v>1448.351973876953</v>
      </c>
      <c r="R930" s="3" t="n">
        <v>46286</v>
      </c>
      <c r="S930" s="2" t="n">
        <v>5</v>
      </c>
      <c r="T930" s="2" t="n">
        <v>11</v>
      </c>
      <c r="U930" s="6" t="n">
        <v>15018.30053710938</v>
      </c>
      <c r="V930" s="5" t="n">
        <v>9.880604813538119</v>
      </c>
      <c r="W930" s="5" t="n">
        <v>-4.035750068532106</v>
      </c>
      <c r="X930" t="inlineStr">
        <is>
          <t>TREND CONTINUATION</t>
        </is>
      </c>
      <c r="Y930" s="2" t="n">
        <v>73</v>
      </c>
      <c r="Z930" t="inlineStr">
        <is>
          <t>BEAR</t>
        </is>
      </c>
      <c r="AA930" t="inlineStr">
        <is>
          <t>Scan of 11-Sep-2026 (rank 13)</t>
        </is>
      </c>
      <c r="AB930" s="7" t="n">
        <v>46276.6875</v>
      </c>
      <c r="AC930" t="inlineStr">
        <is>
          <t>Close 09-Oct</t>
        </is>
      </c>
      <c r="AD930" t="inlineStr"/>
    </row>
    <row r="931">
      <c r="A931" s="2" t="n">
        <v>930</v>
      </c>
      <c r="B931" t="inlineStr">
        <is>
          <t>AETHER</t>
        </is>
      </c>
      <c r="C931" s="3" t="n">
        <v>46280</v>
      </c>
      <c r="D931" s="4" t="n">
        <v>1748.099975585938</v>
      </c>
      <c r="E931" s="4" t="n">
        <v>1718.717</v>
      </c>
      <c r="F931" s="4" t="n">
        <v>1742.755</v>
      </c>
      <c r="G931" s="4" t="n">
        <v>1851.88752</v>
      </c>
      <c r="H931" s="4" t="n">
        <v>1903.8096</v>
      </c>
      <c r="I931" t="inlineStr">
        <is>
          <t>NO</t>
        </is>
      </c>
      <c r="J931" t="inlineStr">
        <is>
          <t>-</t>
        </is>
      </c>
      <c r="K931" t="inlineStr"/>
      <c r="L931" t="inlineStr"/>
      <c r="M931" t="inlineStr">
        <is>
          <t>-</t>
        </is>
      </c>
      <c r="N931" t="inlineStr">
        <is>
          <t>ENTRY NOT HIT</t>
        </is>
      </c>
      <c r="O931" t="inlineStr"/>
      <c r="P931" s="4" t="n">
        <v>1626.958808336489</v>
      </c>
      <c r="Q931" t="inlineStr"/>
      <c r="R931" t="inlineStr"/>
      <c r="S931" t="inlineStr"/>
      <c r="T931" t="inlineStr"/>
      <c r="U931" t="inlineStr"/>
      <c r="V931" t="inlineStr"/>
      <c r="W931" t="inlineStr"/>
      <c r="X931" t="inlineStr">
        <is>
          <t>NEAR BREAKOUT</t>
        </is>
      </c>
      <c r="Y931" s="2" t="n">
        <v>73</v>
      </c>
      <c r="Z931" t="inlineStr">
        <is>
          <t>BEAR</t>
        </is>
      </c>
      <c r="AA931" t="inlineStr">
        <is>
          <t>Scan of 11-Sep-2026 (rank 14)</t>
        </is>
      </c>
      <c r="AB931" s="7" t="n">
        <v>46276.6875</v>
      </c>
      <c r="AC931" t="inlineStr">
        <is>
          <t>Close 09-Oct</t>
        </is>
      </c>
      <c r="AD931" t="inlineStr"/>
    </row>
    <row r="932">
      <c r="A932" s="2" t="n">
        <v>931</v>
      </c>
      <c r="B932" t="inlineStr">
        <is>
          <t>JSWINFRA</t>
        </is>
      </c>
      <c r="C932" s="3" t="n">
        <v>46280</v>
      </c>
      <c r="D932" s="4" t="n">
        <v>338.75</v>
      </c>
      <c r="E932" s="4" t="n">
        <v>348.348</v>
      </c>
      <c r="F932" s="4" t="n">
        <v>353.22</v>
      </c>
      <c r="G932" s="4" t="n">
        <v>375.33888</v>
      </c>
      <c r="H932" s="4" t="n">
        <v>385.8624</v>
      </c>
      <c r="I932" t="inlineStr">
        <is>
          <t>YES</t>
        </is>
      </c>
      <c r="J932" t="inlineStr">
        <is>
          <t>NO</t>
        </is>
      </c>
      <c r="K932" s="5" t="n">
        <v>-3.832380836417526</v>
      </c>
      <c r="L932" s="6" t="n">
        <v>-760.9512537744922</v>
      </c>
      <c r="M932" t="inlineStr">
        <is>
          <t>NO</t>
        </is>
      </c>
      <c r="N932" t="inlineStr">
        <is>
          <t>STOP LOSS HIT</t>
        </is>
      </c>
      <c r="O932" s="4" t="n">
        <v>348.348</v>
      </c>
      <c r="P932" s="4" t="n">
        <v>334.9979780039562</v>
      </c>
      <c r="Q932" s="4" t="n">
        <v>334.9979780039562</v>
      </c>
      <c r="R932" s="3" t="n">
        <v>46280</v>
      </c>
      <c r="S932" s="2" t="n">
        <v>1</v>
      </c>
      <c r="T932" s="2" t="n">
        <v>57</v>
      </c>
      <c r="U932" s="6" t="n">
        <v>19855.836</v>
      </c>
      <c r="V932" s="5" t="n">
        <v>0.2445865074670373</v>
      </c>
      <c r="W932" s="5" t="n">
        <v>-6.831677577316708</v>
      </c>
      <c r="X932" t="inlineStr">
        <is>
          <t>NEAR BREAKOUT</t>
        </is>
      </c>
      <c r="Y932" s="2" t="n">
        <v>73</v>
      </c>
      <c r="Z932" t="inlineStr">
        <is>
          <t>BEAR</t>
        </is>
      </c>
      <c r="AA932" t="inlineStr">
        <is>
          <t>Scan of 11-Sep-2026 (rank 15)</t>
        </is>
      </c>
      <c r="AB932" s="7" t="n">
        <v>46276.6875</v>
      </c>
      <c r="AC932" t="inlineStr">
        <is>
          <t>Close 09-Oct</t>
        </is>
      </c>
      <c r="AD932" t="inlineStr"/>
    </row>
    <row r="933">
      <c r="A933" s="2" t="n">
        <v>932</v>
      </c>
      <c r="B933" t="inlineStr">
        <is>
          <t>ACMESOLAR</t>
        </is>
      </c>
      <c r="C933" s="3" t="n">
        <v>46281</v>
      </c>
      <c r="D933" s="4" t="n">
        <v>418.1000061035156</v>
      </c>
      <c r="E933" s="4" t="n">
        <v>430.9304999999999</v>
      </c>
      <c r="F933" s="4" t="n">
        <v>436.9575</v>
      </c>
      <c r="G933" s="4" t="n">
        <v>464.32008</v>
      </c>
      <c r="H933" s="4" t="n">
        <v>477.3384</v>
      </c>
      <c r="I933" t="inlineStr">
        <is>
          <t>NO</t>
        </is>
      </c>
      <c r="J933" t="inlineStr">
        <is>
          <t>-</t>
        </is>
      </c>
      <c r="K933" t="inlineStr"/>
      <c r="L933" t="inlineStr"/>
      <c r="M933" t="inlineStr">
        <is>
          <t>-</t>
        </is>
      </c>
      <c r="N933" t="inlineStr">
        <is>
          <t>ENTRY NOT HIT</t>
        </is>
      </c>
      <c r="O933" t="inlineStr"/>
      <c r="P933" s="4" t="n">
        <v>405.73764</v>
      </c>
      <c r="Q933" t="inlineStr"/>
      <c r="R933" t="inlineStr"/>
      <c r="S933" t="inlineStr"/>
      <c r="T933" t="inlineStr"/>
      <c r="U933" t="inlineStr"/>
      <c r="V933" t="inlineStr"/>
      <c r="W933" t="inlineStr"/>
      <c r="X933" t="inlineStr">
        <is>
          <t>NEAR BREAKOUT</t>
        </is>
      </c>
      <c r="Y933" s="2" t="n">
        <v>85</v>
      </c>
      <c r="Z933" t="inlineStr">
        <is>
          <t>BEAR</t>
        </is>
      </c>
      <c r="AA933" t="inlineStr">
        <is>
          <t>Scan of 15-Sep-2026 (rank 2)</t>
        </is>
      </c>
      <c r="AB933" s="7" t="n">
        <v>46280.6875</v>
      </c>
      <c r="AC933" t="inlineStr">
        <is>
          <t>Close 09-Oct</t>
        </is>
      </c>
      <c r="AD933" t="inlineStr"/>
    </row>
    <row r="934">
      <c r="A934" s="2" t="n">
        <v>933</v>
      </c>
      <c r="B934" t="inlineStr">
        <is>
          <t>EMCURE</t>
        </is>
      </c>
      <c r="C934" s="3" t="n">
        <v>46281</v>
      </c>
      <c r="D934" s="4" t="n">
        <v>1833.5</v>
      </c>
      <c r="E934" s="4" t="n">
        <v>2000.999</v>
      </c>
      <c r="F934" s="4" t="n">
        <v>2028.985</v>
      </c>
      <c r="G934" s="4" t="n">
        <v>2156.04144</v>
      </c>
      <c r="H934" s="4" t="n">
        <v>2216.4912</v>
      </c>
      <c r="I934" t="inlineStr">
        <is>
          <t>YES</t>
        </is>
      </c>
      <c r="J934" t="inlineStr">
        <is>
          <t>NO</t>
        </is>
      </c>
      <c r="K934" s="5" t="n">
        <v>-3.984402711724933</v>
      </c>
      <c r="L934" s="6" t="n">
        <v>-718.6268730867098</v>
      </c>
      <c r="M934" t="inlineStr">
        <is>
          <t>NO</t>
        </is>
      </c>
      <c r="N934" t="inlineStr">
        <is>
          <t>STOP LOSS HIT</t>
        </is>
      </c>
      <c r="O934" s="4" t="n">
        <v>2004</v>
      </c>
      <c r="P934" s="4" t="n">
        <v>1924.152569657032</v>
      </c>
      <c r="Q934" s="4" t="n">
        <v>1924.152569657032</v>
      </c>
      <c r="R934" s="3" t="n">
        <v>46281</v>
      </c>
      <c r="S934" s="2" t="n">
        <v>1</v>
      </c>
      <c r="T934" s="2" t="n">
        <v>9</v>
      </c>
      <c r="U934" s="6" t="n">
        <v>18036</v>
      </c>
      <c r="V934" s="5" t="n">
        <v>0.4491017964071808</v>
      </c>
      <c r="W934" s="5" t="n">
        <v>-5.059881457787552</v>
      </c>
      <c r="X934" t="inlineStr">
        <is>
          <t>NEAR BREAKOUT</t>
        </is>
      </c>
      <c r="Y934" s="2" t="n">
        <v>79</v>
      </c>
      <c r="Z934" t="inlineStr">
        <is>
          <t>BEAR</t>
        </is>
      </c>
      <c r="AA934" t="inlineStr">
        <is>
          <t>Scan of 15-Sep-2026 (rank 3)</t>
        </is>
      </c>
      <c r="AB934" s="7" t="n">
        <v>46280.6875</v>
      </c>
      <c r="AC934" t="inlineStr">
        <is>
          <t>Close 09-Oct</t>
        </is>
      </c>
      <c r="AD934" t="inlineStr"/>
    </row>
    <row r="935">
      <c r="A935" s="2" t="n">
        <v>934</v>
      </c>
      <c r="B935" t="inlineStr">
        <is>
          <t>ABDL</t>
        </is>
      </c>
      <c r="C935" s="3" t="n">
        <v>46281</v>
      </c>
      <c r="D935" s="4" t="n">
        <v>711.5499877929688</v>
      </c>
      <c r="E935" s="4" t="n">
        <v>644.5439244384764</v>
      </c>
      <c r="F935" s="4" t="n">
        <v>653.5585247802734</v>
      </c>
      <c r="G935" s="4" t="n">
        <v>694.4848103320312</v>
      </c>
      <c r="H935" s="4" t="n">
        <v>713.9563470703125</v>
      </c>
      <c r="I935" t="inlineStr">
        <is>
          <t>YES</t>
        </is>
      </c>
      <c r="J935" t="inlineStr">
        <is>
          <t>TARGET 1 &amp; 2</t>
        </is>
      </c>
      <c r="K935" s="5" t="n">
        <v>7.748251748251755</v>
      </c>
      <c r="L935" s="6" t="n">
        <v>1348.403919125979</v>
      </c>
      <c r="M935" t="inlineStr">
        <is>
          <t>NO</t>
        </is>
      </c>
      <c r="N935" t="inlineStr">
        <is>
          <t>TARGET HIT</t>
        </is>
      </c>
      <c r="O935" s="4" t="n">
        <v>644.5439244384764</v>
      </c>
      <c r="P935" s="4" t="n">
        <v>612.9599484158822</v>
      </c>
      <c r="Q935" s="4" t="n">
        <v>694.4848103320312</v>
      </c>
      <c r="R935" s="3" t="n">
        <v>46289</v>
      </c>
      <c r="S935" s="2" t="n">
        <v>7</v>
      </c>
      <c r="T935" s="2" t="n">
        <v>27</v>
      </c>
      <c r="U935" s="6" t="n">
        <v>17402.68595983887</v>
      </c>
      <c r="V935" s="5" t="n">
        <v>12.01719116800348</v>
      </c>
      <c r="W935" s="5" t="n">
        <v>-3.963100646822504</v>
      </c>
      <c r="X935" t="inlineStr">
        <is>
          <t>NEAR BREAKOUT</t>
        </is>
      </c>
      <c r="Y935" s="2" t="n">
        <v>78</v>
      </c>
      <c r="Z935" t="inlineStr">
        <is>
          <t>BEAR</t>
        </is>
      </c>
      <c r="AA935" t="inlineStr">
        <is>
          <t>Scan of 15-Sep-2026 (rank 4)</t>
        </is>
      </c>
      <c r="AB935" s="7" t="n">
        <v>46280.6875</v>
      </c>
      <c r="AC935" t="inlineStr">
        <is>
          <t>Close 09-Oct</t>
        </is>
      </c>
      <c r="AD935" t="inlineStr"/>
    </row>
    <row r="936">
      <c r="A936" s="2" t="n">
        <v>935</v>
      </c>
      <c r="B936" t="inlineStr">
        <is>
          <t>FINCABLES</t>
        </is>
      </c>
      <c r="C936" s="3" t="n">
        <v>46281</v>
      </c>
      <c r="D936" s="4" t="n">
        <v>1388.699951171875</v>
      </c>
      <c r="E936" s="4" t="n">
        <v>1326.501024169922</v>
      </c>
      <c r="F936" s="4" t="n">
        <v>1353.299024658203</v>
      </c>
      <c r="G936" s="4" t="n">
        <v>1433.693026123047</v>
      </c>
      <c r="H936" s="4" t="n">
        <v>1473.890026855469</v>
      </c>
      <c r="I936" t="inlineStr">
        <is>
          <t>YES</t>
        </is>
      </c>
      <c r="J936" t="inlineStr">
        <is>
          <t>TARGET 1 &amp; 2</t>
        </is>
      </c>
      <c r="K936" s="5" t="n">
        <v>6.657720443536097</v>
      </c>
      <c r="L936" s="6" t="n">
        <v>984.4238244628925</v>
      </c>
      <c r="M936" t="inlineStr">
        <is>
          <t>NO</t>
        </is>
      </c>
      <c r="N936" t="inlineStr">
        <is>
          <t>TARGET HIT</t>
        </is>
      </c>
      <c r="O936" s="4" t="n">
        <v>1344.199951171875</v>
      </c>
      <c r="P936" s="4" t="n">
        <v>1252.806522827148</v>
      </c>
      <c r="Q936" s="4" t="n">
        <v>1433.693026123047</v>
      </c>
      <c r="R936" s="3" t="n">
        <v>46283</v>
      </c>
      <c r="S936" s="2" t="n">
        <v>3</v>
      </c>
      <c r="T936" s="2" t="n">
        <v>11</v>
      </c>
      <c r="U936" s="6" t="n">
        <v>14786.19946289062</v>
      </c>
      <c r="V936" s="5" t="n">
        <v>6.732629317617667</v>
      </c>
      <c r="W936" s="5" t="n">
        <v>-3.355153788438936</v>
      </c>
      <c r="X936" t="inlineStr">
        <is>
          <t>TREND CONTINUATION</t>
        </is>
      </c>
      <c r="Y936" s="2" t="n">
        <v>67</v>
      </c>
      <c r="Z936" t="inlineStr">
        <is>
          <t>BEAR</t>
        </is>
      </c>
      <c r="AA936" t="inlineStr">
        <is>
          <t>Scan of 15-Sep-2026 (rank 7)</t>
        </is>
      </c>
      <c r="AB936" s="7" t="n">
        <v>46280.6875</v>
      </c>
      <c r="AC936" t="inlineStr">
        <is>
          <t>Close 09-Oct</t>
        </is>
      </c>
      <c r="AD936" t="inlineStr"/>
    </row>
    <row r="937">
      <c r="A937" s="2" t="n">
        <v>936</v>
      </c>
      <c r="B937" t="inlineStr">
        <is>
          <t>SUNDARMFIN</t>
        </is>
      </c>
      <c r="C937" s="3" t="n">
        <v>46281</v>
      </c>
      <c r="D937" s="4" t="n">
        <v>4113.60009765625</v>
      </c>
      <c r="E937" s="4" t="n">
        <v>4754.749999999999</v>
      </c>
      <c r="F937" s="4" t="n">
        <v>4821.249999999999</v>
      </c>
      <c r="G937" s="4" t="n">
        <v>5123.159999999999</v>
      </c>
      <c r="H937" s="4" t="n">
        <v>5266.799999999999</v>
      </c>
      <c r="I937" t="inlineStr">
        <is>
          <t>NO</t>
        </is>
      </c>
      <c r="J937" t="inlineStr">
        <is>
          <t>-</t>
        </is>
      </c>
      <c r="K937" t="inlineStr"/>
      <c r="L937" t="inlineStr"/>
      <c r="M937" t="inlineStr">
        <is>
          <t>-</t>
        </is>
      </c>
      <c r="N937" t="inlineStr">
        <is>
          <t>ENTRY NOT HIT</t>
        </is>
      </c>
      <c r="O937" t="inlineStr"/>
      <c r="P937" s="4" t="n">
        <v>4589.09867304205</v>
      </c>
      <c r="Q937" t="inlineStr"/>
      <c r="R937" t="inlineStr"/>
      <c r="S937" t="inlineStr"/>
      <c r="T937" t="inlineStr"/>
      <c r="U937" t="inlineStr"/>
      <c r="V937" t="inlineStr"/>
      <c r="W937" t="inlineStr"/>
      <c r="X937" t="inlineStr">
        <is>
          <t>NEAR BREAKOUT</t>
        </is>
      </c>
      <c r="Y937" s="2" t="n">
        <v>66</v>
      </c>
      <c r="Z937" t="inlineStr">
        <is>
          <t>BEAR</t>
        </is>
      </c>
      <c r="AA937" t="inlineStr">
        <is>
          <t>Scan of 15-Sep-2026 (rank 8)</t>
        </is>
      </c>
      <c r="AB937" s="7" t="n">
        <v>46280.6875</v>
      </c>
      <c r="AC937" t="inlineStr">
        <is>
          <t>Close 09-Oct</t>
        </is>
      </c>
      <c r="AD937" t="inlineStr"/>
    </row>
    <row r="938">
      <c r="A938" s="2" t="n">
        <v>937</v>
      </c>
      <c r="B938" t="inlineStr">
        <is>
          <t>CHENNPETRO</t>
        </is>
      </c>
      <c r="C938" s="3" t="n">
        <v>46281</v>
      </c>
      <c r="D938" s="4" t="n">
        <v>1487.699951171875</v>
      </c>
      <c r="E938" s="4" t="n">
        <v>1441.350108369682</v>
      </c>
      <c r="F938" s="4" t="n">
        <v>1479.159049072265</v>
      </c>
      <c r="G938" s="4" t="n">
        <v>1574.826052246094</v>
      </c>
      <c r="H938" s="4" t="n">
        <v>1618.980053710938</v>
      </c>
      <c r="I938" t="inlineStr">
        <is>
          <t>YES</t>
        </is>
      </c>
      <c r="J938" t="inlineStr">
        <is>
          <t>NO</t>
        </is>
      </c>
      <c r="K938" s="5" t="n">
        <v>-6.557133748849298</v>
      </c>
      <c r="L938" s="6" t="n">
        <v>-965.6690551757811</v>
      </c>
      <c r="M938" t="inlineStr">
        <is>
          <t>NO</t>
        </is>
      </c>
      <c r="N938" t="inlineStr">
        <is>
          <t>STOP LOSS HIT</t>
        </is>
      </c>
      <c r="O938" s="4" t="n">
        <v>1472.699951171875</v>
      </c>
      <c r="P938" s="4" t="n">
        <v>1376.133045654297</v>
      </c>
      <c r="Q938" s="4" t="n">
        <v>1376.133045654297</v>
      </c>
      <c r="R938" s="3" t="n">
        <v>46286</v>
      </c>
      <c r="S938" s="2" t="n">
        <v>4</v>
      </c>
      <c r="T938" s="2" t="n">
        <v>10</v>
      </c>
      <c r="U938" s="6" t="n">
        <v>14726.99951171875</v>
      </c>
      <c r="V938" s="5" t="n">
        <v>3.184628639170017</v>
      </c>
      <c r="W938" s="5" t="n">
        <v>-6.973582846265003</v>
      </c>
      <c r="X938" t="inlineStr">
        <is>
          <t>EMA20 PULLBACK</t>
        </is>
      </c>
      <c r="Y938" s="2" t="n">
        <v>64</v>
      </c>
      <c r="Z938" t="inlineStr">
        <is>
          <t>BEAR</t>
        </is>
      </c>
      <c r="AA938" t="inlineStr">
        <is>
          <t>Scan of 15-Sep-2026 (rank 11)</t>
        </is>
      </c>
      <c r="AB938" s="7" t="n">
        <v>46280.6875</v>
      </c>
      <c r="AC938" t="inlineStr">
        <is>
          <t>Close 09-Oct</t>
        </is>
      </c>
      <c r="AD938" t="inlineStr"/>
    </row>
    <row r="939">
      <c r="A939" s="2" t="n">
        <v>938</v>
      </c>
      <c r="B939" t="inlineStr">
        <is>
          <t>WOCKPHARMA</t>
        </is>
      </c>
      <c r="C939" s="3" t="n">
        <v>46281</v>
      </c>
      <c r="D939" s="4" t="n">
        <v>1996.400024414062</v>
      </c>
      <c r="E939" s="4" t="n">
        <v>2041.510451136076</v>
      </c>
      <c r="F939" s="4" t="n">
        <v>2074.420598144531</v>
      </c>
      <c r="G939" s="4" t="n">
        <v>2208.587104492188</v>
      </c>
      <c r="H939" s="4" t="n">
        <v>2270.510107421875</v>
      </c>
      <c r="I939" t="inlineStr">
        <is>
          <t>YES</t>
        </is>
      </c>
      <c r="J939" t="inlineStr">
        <is>
          <t>TARGET 1 &amp; 2</t>
        </is>
      </c>
      <c r="K939" s="5" t="n">
        <v>7.735956316692083</v>
      </c>
      <c r="L939" s="6" t="n">
        <v>1110.109731445315</v>
      </c>
      <c r="M939" t="inlineStr">
        <is>
          <t>NO</t>
        </is>
      </c>
      <c r="N939" t="inlineStr">
        <is>
          <t>TARGET HIT</t>
        </is>
      </c>
      <c r="O939" s="4" t="n">
        <v>2050</v>
      </c>
      <c r="P939" s="4" t="n">
        <v>1929.933591308594</v>
      </c>
      <c r="Q939" s="4" t="n">
        <v>2208.587104492188</v>
      </c>
      <c r="R939" s="3" t="n">
        <v>46286</v>
      </c>
      <c r="S939" s="2" t="n">
        <v>4</v>
      </c>
      <c r="T939" s="2" t="n">
        <v>7</v>
      </c>
      <c r="U939" s="6" t="n">
        <v>14350</v>
      </c>
      <c r="V939" s="5" t="n">
        <v>8.536585365853666</v>
      </c>
      <c r="W939" s="5" t="n">
        <v>-4.034143959603654</v>
      </c>
      <c r="X939" t="inlineStr">
        <is>
          <t>EMA20 PULLBACK</t>
        </is>
      </c>
      <c r="Y939" s="2" t="n">
        <v>63</v>
      </c>
      <c r="Z939" t="inlineStr">
        <is>
          <t>BEAR</t>
        </is>
      </c>
      <c r="AA939" t="inlineStr">
        <is>
          <t>Scan of 15-Sep-2026 (rank 13)</t>
        </is>
      </c>
      <c r="AB939" s="7" t="n">
        <v>46280.6875</v>
      </c>
      <c r="AC939" t="inlineStr">
        <is>
          <t>Close 09-Oct</t>
        </is>
      </c>
      <c r="AD939" t="inlineStr"/>
    </row>
    <row r="940">
      <c r="A940" s="2" t="n">
        <v>939</v>
      </c>
      <c r="B940" t="inlineStr">
        <is>
          <t>IKS</t>
        </is>
      </c>
      <c r="C940" s="3" t="n">
        <v>46281</v>
      </c>
      <c r="D940" s="4" t="n">
        <v>1716.599975585938</v>
      </c>
      <c r="E940" s="4" t="n">
        <v>1773.967540927222</v>
      </c>
      <c r="F940" s="4" t="n">
        <v>1791.915</v>
      </c>
      <c r="G940" s="4" t="n">
        <v>1907.81</v>
      </c>
      <c r="H940" s="4" t="n">
        <v>1961.3</v>
      </c>
      <c r="I940" t="inlineStr">
        <is>
          <t>YES</t>
        </is>
      </c>
      <c r="J940" t="inlineStr">
        <is>
          <t>TARGET 1 &amp; 2</t>
        </is>
      </c>
      <c r="K940" s="5" t="n">
        <v>7.544808796378621</v>
      </c>
      <c r="L940" s="6" t="n">
        <v>1472.267049800563</v>
      </c>
      <c r="M940" t="inlineStr">
        <is>
          <t>NO</t>
        </is>
      </c>
      <c r="N940" t="inlineStr">
        <is>
          <t>TARGET HIT</t>
        </is>
      </c>
      <c r="O940" s="4" t="n">
        <v>1773.967540927222</v>
      </c>
      <c r="P940" s="4" t="n">
        <v>1703.539475708008</v>
      </c>
      <c r="Q940" s="4" t="n">
        <v>1907.81</v>
      </c>
      <c r="R940" s="3" t="n">
        <v>46288</v>
      </c>
      <c r="S940" s="2" t="n">
        <v>6</v>
      </c>
      <c r="T940" s="2" t="n">
        <v>11</v>
      </c>
      <c r="U940" s="6" t="n">
        <v>19513.64295019944</v>
      </c>
      <c r="V940" s="5" t="n">
        <v>11.05050991915644</v>
      </c>
      <c r="W940" s="5" t="n">
        <v>-3.453704103476618</v>
      </c>
      <c r="X940" t="inlineStr">
        <is>
          <t>EMA20 PULLBACK</t>
        </is>
      </c>
      <c r="Y940" s="2" t="n">
        <v>62</v>
      </c>
      <c r="Z940" t="inlineStr">
        <is>
          <t>BEAR</t>
        </is>
      </c>
      <c r="AA940" t="inlineStr">
        <is>
          <t>Scan of 15-Sep-2026 (rank 14)</t>
        </is>
      </c>
      <c r="AB940" s="7" t="n">
        <v>46280.6875</v>
      </c>
      <c r="AC940" t="inlineStr">
        <is>
          <t>Close 09-Oct</t>
        </is>
      </c>
      <c r="AD940" t="inlineStr"/>
    </row>
    <row r="941">
      <c r="A941" s="2" t="n">
        <v>940</v>
      </c>
      <c r="B941" t="inlineStr">
        <is>
          <t>PFOCUS</t>
        </is>
      </c>
      <c r="C941" s="3" t="n">
        <v>46282</v>
      </c>
      <c r="D941" s="4" t="n">
        <v>261.1000061035156</v>
      </c>
      <c r="E941" s="4" t="n">
        <v>317.2455120849609</v>
      </c>
      <c r="F941" s="4" t="n">
        <v>323.6545123291016</v>
      </c>
      <c r="G941" s="4" t="n">
        <v>342.8815130615234</v>
      </c>
      <c r="H941" s="4" t="n">
        <v>352.4950134277344</v>
      </c>
      <c r="I941" t="inlineStr">
        <is>
          <t>YES</t>
        </is>
      </c>
      <c r="J941" t="inlineStr">
        <is>
          <t>TARGET 1 &amp; 2</t>
        </is>
      </c>
      <c r="K941" s="5" t="n">
        <v>7.083541533354798</v>
      </c>
      <c r="L941" s="6" t="n">
        <v>1088.712041015625</v>
      </c>
      <c r="M941" t="inlineStr">
        <is>
          <t>NO</t>
        </is>
      </c>
      <c r="N941" t="inlineStr">
        <is>
          <t>TARGET HIT</t>
        </is>
      </c>
      <c r="O941" s="4" t="n">
        <v>320.2000122070312</v>
      </c>
      <c r="P941" s="4" t="n">
        <v>299.6207614135743</v>
      </c>
      <c r="Q941" s="4" t="n">
        <v>342.8815130615234</v>
      </c>
      <c r="R941" s="3" t="n">
        <v>46282</v>
      </c>
      <c r="S941" s="2" t="n">
        <v>1</v>
      </c>
      <c r="T941" s="2" t="n">
        <v>48</v>
      </c>
      <c r="U941" s="6" t="n">
        <v>15369.6005859375</v>
      </c>
      <c r="V941" s="5" t="n">
        <v>7.089313186776525</v>
      </c>
      <c r="W941" s="5" t="n">
        <v>-0.9213029651991</v>
      </c>
      <c r="X941" t="inlineStr">
        <is>
          <t>MOMENTUM</t>
        </is>
      </c>
      <c r="Y941" s="2" t="n">
        <v>78</v>
      </c>
      <c r="Z941" t="inlineStr">
        <is>
          <t>BEAR</t>
        </is>
      </c>
      <c r="AA941" t="inlineStr">
        <is>
          <t>Scan of 16-Sep-2026 (rank 4)</t>
        </is>
      </c>
      <c r="AB941" s="7" t="n">
        <v>46281.6875</v>
      </c>
      <c r="AC941" t="inlineStr">
        <is>
          <t>Close 09-Oct</t>
        </is>
      </c>
      <c r="AD941" t="inlineStr"/>
    </row>
    <row r="942">
      <c r="A942" s="2" t="n">
        <v>941</v>
      </c>
      <c r="B942" t="inlineStr">
        <is>
          <t>ACMESOLAR</t>
        </is>
      </c>
      <c r="C942" s="3" t="n">
        <v>46282</v>
      </c>
      <c r="D942" s="4" t="n">
        <v>418.1000061035156</v>
      </c>
      <c r="E942" s="4" t="n">
        <v>430.9304999999999</v>
      </c>
      <c r="F942" s="4" t="n">
        <v>436.9575</v>
      </c>
      <c r="G942" s="4" t="n">
        <v>464.32008</v>
      </c>
      <c r="H942" s="4" t="n">
        <v>477.3384</v>
      </c>
      <c r="I942" t="inlineStr">
        <is>
          <t>NO</t>
        </is>
      </c>
      <c r="J942" t="inlineStr">
        <is>
          <t>-</t>
        </is>
      </c>
      <c r="K942" t="inlineStr"/>
      <c r="L942" t="inlineStr"/>
      <c r="M942" t="inlineStr">
        <is>
          <t>-</t>
        </is>
      </c>
      <c r="N942" t="inlineStr">
        <is>
          <t>ENTRY NOT HIT</t>
        </is>
      </c>
      <c r="O942" t="inlineStr"/>
      <c r="P942" s="4" t="n">
        <v>405.73764</v>
      </c>
      <c r="Q942" t="inlineStr"/>
      <c r="R942" t="inlineStr"/>
      <c r="S942" t="inlineStr"/>
      <c r="T942" t="inlineStr"/>
      <c r="U942" t="inlineStr"/>
      <c r="V942" t="inlineStr"/>
      <c r="W942" t="inlineStr"/>
      <c r="X942" t="inlineStr">
        <is>
          <t>NEAR BREAKOUT</t>
        </is>
      </c>
      <c r="Y942" s="2" t="n">
        <v>72</v>
      </c>
      <c r="Z942" t="inlineStr">
        <is>
          <t>BEAR</t>
        </is>
      </c>
      <c r="AA942" t="inlineStr">
        <is>
          <t>Scan of 16-Sep-2026 (rank 6)</t>
        </is>
      </c>
      <c r="AB942" s="7" t="n">
        <v>46281.6875</v>
      </c>
      <c r="AC942" t="inlineStr">
        <is>
          <t>Close 09-Oct</t>
        </is>
      </c>
      <c r="AD942" t="inlineStr"/>
    </row>
    <row r="943">
      <c r="A943" s="2" t="n">
        <v>942</v>
      </c>
      <c r="B943" t="inlineStr">
        <is>
          <t>STLTECH</t>
        </is>
      </c>
      <c r="C943" s="3" t="n">
        <v>46282</v>
      </c>
      <c r="D943" s="4" t="n">
        <v>1015.200012207031</v>
      </c>
      <c r="E943" s="4" t="n">
        <v>809.869487915039</v>
      </c>
      <c r="F943" s="4" t="n">
        <v>826.2304876708985</v>
      </c>
      <c r="G943" s="4" t="n">
        <v>875.3134869384766</v>
      </c>
      <c r="H943" s="4" t="n">
        <v>899.8549865722657</v>
      </c>
      <c r="I943" t="inlineStr">
        <is>
          <t>YES</t>
        </is>
      </c>
      <c r="J943" t="inlineStr">
        <is>
          <t>TARGET 1 &amp; 2</t>
        </is>
      </c>
      <c r="K943" s="5" t="n">
        <v>12.35143908885197</v>
      </c>
      <c r="L943" s="6" t="n">
        <v>1800.549656982422</v>
      </c>
      <c r="M943" t="inlineStr">
        <is>
          <t>NO</t>
        </is>
      </c>
      <c r="N943" t="inlineStr">
        <is>
          <t>TARGET HIT</t>
        </is>
      </c>
      <c r="O943" s="4" t="n">
        <v>809.869487915039</v>
      </c>
      <c r="P943" s="4" t="n">
        <v>764.8767385864259</v>
      </c>
      <c r="Q943" s="4" t="n">
        <v>909.9000244140625</v>
      </c>
      <c r="R943" s="3" t="n">
        <v>46295</v>
      </c>
      <c r="S943" s="2" t="n">
        <v>10</v>
      </c>
      <c r="T943" s="2" t="n">
        <v>18</v>
      </c>
      <c r="U943" s="6" t="n">
        <v>14577.6507824707</v>
      </c>
      <c r="V943" s="5" t="n">
        <v>12.35143908885197</v>
      </c>
      <c r="W943" s="5" t="n">
        <v>-3.274541481661997</v>
      </c>
      <c r="X943" t="inlineStr">
        <is>
          <t>TREND CONTINUATION</t>
        </is>
      </c>
      <c r="Y943" s="2" t="n">
        <v>70</v>
      </c>
      <c r="Z943" t="inlineStr">
        <is>
          <t>BEAR</t>
        </is>
      </c>
      <c r="AA943" t="inlineStr">
        <is>
          <t>Scan of 16-Sep-2026 (rank 7)</t>
        </is>
      </c>
      <c r="AB943" s="7" t="n">
        <v>46281.6875</v>
      </c>
      <c r="AC943" t="inlineStr">
        <is>
          <t>Close 09-Oct</t>
        </is>
      </c>
      <c r="AD943" t="inlineStr"/>
    </row>
    <row r="944">
      <c r="A944" s="2" t="n">
        <v>943</v>
      </c>
      <c r="B944" t="inlineStr">
        <is>
          <t>EMCURE</t>
        </is>
      </c>
      <c r="C944" s="3" t="n">
        <v>46282</v>
      </c>
      <c r="D944" s="4" t="n">
        <v>1833.5</v>
      </c>
      <c r="E944" s="4" t="n">
        <v>1916.366308097623</v>
      </c>
      <c r="F944" s="4" t="n">
        <v>1941.559524536133</v>
      </c>
      <c r="G944" s="4" t="n">
        <v>2067.133026123047</v>
      </c>
      <c r="H944" s="4" t="n">
        <v>2125.090026855469</v>
      </c>
      <c r="I944" t="inlineStr">
        <is>
          <t>YES</t>
        </is>
      </c>
      <c r="J944" t="inlineStr">
        <is>
          <t>TARGET 1</t>
        </is>
      </c>
      <c r="K944" s="5" t="n">
        <v>7.867322514926167</v>
      </c>
      <c r="L944" s="6" t="n">
        <v>1507.667180254236</v>
      </c>
      <c r="M944" t="inlineStr">
        <is>
          <t>NO</t>
        </is>
      </c>
      <c r="N944" t="inlineStr">
        <is>
          <t>TARGET HIT</t>
        </is>
      </c>
      <c r="O944" s="4" t="n">
        <v>1916.366308097623</v>
      </c>
      <c r="P944" s="4" t="n">
        <v>1833.354835956642</v>
      </c>
      <c r="Q944" s="4" t="n">
        <v>2067.133026123047</v>
      </c>
      <c r="R944" s="3" t="n">
        <v>46283</v>
      </c>
      <c r="S944" s="2" t="n">
        <v>2</v>
      </c>
      <c r="T944" s="2" t="n">
        <v>10</v>
      </c>
      <c r="U944" s="6" t="n">
        <v>19163.66308097623</v>
      </c>
      <c r="V944" s="5" t="n">
        <v>9.61891483352364</v>
      </c>
      <c r="W944" s="5" t="n">
        <v>-1.29235900292316</v>
      </c>
      <c r="X944" t="inlineStr">
        <is>
          <t>EMA20 PULLBACK</t>
        </is>
      </c>
      <c r="Y944" s="2" t="n">
        <v>68</v>
      </c>
      <c r="Z944" t="inlineStr">
        <is>
          <t>BEAR</t>
        </is>
      </c>
      <c r="AA944" t="inlineStr">
        <is>
          <t>Scan of 16-Sep-2026 (rank 8)</t>
        </is>
      </c>
      <c r="AB944" s="7" t="n">
        <v>46281.6875</v>
      </c>
      <c r="AC944" t="inlineStr">
        <is>
          <t>Close 09-Oct</t>
        </is>
      </c>
      <c r="AD944" t="inlineStr"/>
    </row>
    <row r="945">
      <c r="A945" s="2" t="n">
        <v>944</v>
      </c>
      <c r="B945" t="inlineStr">
        <is>
          <t>POLICYBZR</t>
        </is>
      </c>
      <c r="C945" s="3" t="n">
        <v>46282</v>
      </c>
      <c r="D945" s="4" t="n">
        <v>1012</v>
      </c>
      <c r="E945" s="4" t="n">
        <v>1876.875</v>
      </c>
      <c r="F945" s="4" t="n">
        <v>1903.125</v>
      </c>
      <c r="G945" s="4" t="n">
        <v>2022.3</v>
      </c>
      <c r="H945" s="4" t="n">
        <v>2079</v>
      </c>
      <c r="I945" t="inlineStr">
        <is>
          <t>NO</t>
        </is>
      </c>
      <c r="J945" t="inlineStr">
        <is>
          <t>-</t>
        </is>
      </c>
      <c r="K945" t="inlineStr"/>
      <c r="L945" t="inlineStr"/>
      <c r="M945" t="inlineStr">
        <is>
          <t>-</t>
        </is>
      </c>
      <c r="N945" t="inlineStr">
        <is>
          <t>ENTRY NOT HIT</t>
        </is>
      </c>
      <c r="O945" t="inlineStr"/>
      <c r="P945" s="4" t="n">
        <v>1787.335904898014</v>
      </c>
      <c r="Q945" t="inlineStr"/>
      <c r="R945" t="inlineStr"/>
      <c r="S945" t="inlineStr"/>
      <c r="T945" t="inlineStr"/>
      <c r="U945" t="inlineStr"/>
      <c r="V945" t="inlineStr"/>
      <c r="W945" t="inlineStr"/>
      <c r="X945" t="inlineStr">
        <is>
          <t>NEAR BREAKOUT</t>
        </is>
      </c>
      <c r="Y945" s="2" t="n">
        <v>68</v>
      </c>
      <c r="Z945" t="inlineStr">
        <is>
          <t>BEAR</t>
        </is>
      </c>
      <c r="AA945" t="inlineStr">
        <is>
          <t>Scan of 16-Sep-2026 (rank 10)</t>
        </is>
      </c>
      <c r="AB945" s="7" t="n">
        <v>46281.6875</v>
      </c>
      <c r="AC945" t="inlineStr">
        <is>
          <t>Close 09-Oct</t>
        </is>
      </c>
      <c r="AD945" t="inlineStr"/>
    </row>
    <row r="946">
      <c r="A946" s="2" t="n">
        <v>945</v>
      </c>
      <c r="B946" t="inlineStr">
        <is>
          <t>ACUTAAS</t>
        </is>
      </c>
      <c r="C946" s="3" t="n">
        <v>46282</v>
      </c>
      <c r="D946" s="4" t="n">
        <v>3160.60009765625</v>
      </c>
      <c r="E946" s="4" t="n">
        <v>3263.825811549721</v>
      </c>
      <c r="F946" s="4" t="n">
        <v>3358.910950927734</v>
      </c>
      <c r="G946" s="4" t="n">
        <v>3576.153947753906</v>
      </c>
      <c r="H946" s="4" t="n">
        <v>3676.419946289063</v>
      </c>
      <c r="I946" t="inlineStr">
        <is>
          <t>YES</t>
        </is>
      </c>
      <c r="J946" t="inlineStr">
        <is>
          <t>NO</t>
        </is>
      </c>
      <c r="K946" s="5" t="n">
        <v>-6.522376477843162</v>
      </c>
      <c r="L946" s="6" t="n">
        <v>-872.172182617187</v>
      </c>
      <c r="M946" t="inlineStr">
        <is>
          <t>NO</t>
        </is>
      </c>
      <c r="N946" t="inlineStr">
        <is>
          <t>STOP LOSS HIT</t>
        </is>
      </c>
      <c r="O946" s="4" t="n">
        <v>3343</v>
      </c>
      <c r="P946" s="4" t="n">
        <v>3124.956954345703</v>
      </c>
      <c r="Q946" s="4" t="n">
        <v>3124.956954345703</v>
      </c>
      <c r="R946" s="3" t="n">
        <v>46300</v>
      </c>
      <c r="S946" s="2" t="n">
        <v>12</v>
      </c>
      <c r="T946" s="2" t="n">
        <v>4</v>
      </c>
      <c r="U946" s="6" t="n">
        <v>13372</v>
      </c>
      <c r="V946" s="5" t="n">
        <v>4.992518765891418</v>
      </c>
      <c r="W946" s="5" t="n">
        <v>-7.2629389419122</v>
      </c>
      <c r="X946" t="inlineStr">
        <is>
          <t>EMA20 PULLBACK</t>
        </is>
      </c>
      <c r="Y946" s="2" t="n">
        <v>67</v>
      </c>
      <c r="Z946" t="inlineStr">
        <is>
          <t>BEAR</t>
        </is>
      </c>
      <c r="AA946" t="inlineStr">
        <is>
          <t>Scan of 16-Sep-2026 (rank 11)</t>
        </is>
      </c>
      <c r="AB946" s="7" t="n">
        <v>46281.6875</v>
      </c>
      <c r="AC946" t="inlineStr">
        <is>
          <t>Close 09-Oct</t>
        </is>
      </c>
      <c r="AD946" t="inlineStr"/>
    </row>
    <row r="947">
      <c r="A947" s="2" t="n">
        <v>946</v>
      </c>
      <c r="B947" t="inlineStr">
        <is>
          <t>PNB</t>
        </is>
      </c>
      <c r="C947" s="3" t="n">
        <v>46282</v>
      </c>
      <c r="D947" s="4" t="n">
        <v>116.9800033569336</v>
      </c>
      <c r="E947" s="4" t="n">
        <v>119.2190984725952</v>
      </c>
      <c r="F947" s="4" t="n">
        <v>120.8864984512329</v>
      </c>
      <c r="G947" s="4" t="n">
        <v>128.456494354248</v>
      </c>
      <c r="H947" s="4" t="n">
        <v>132.0580783081055</v>
      </c>
      <c r="I947" t="inlineStr">
        <is>
          <t>YES</t>
        </is>
      </c>
      <c r="J947" t="inlineStr">
        <is>
          <t>NO</t>
        </is>
      </c>
      <c r="K947" s="5" t="n">
        <v>-2.701403098347344</v>
      </c>
      <c r="L947" s="6" t="n">
        <v>-534.617677713437</v>
      </c>
      <c r="M947" t="inlineStr">
        <is>
          <t>NO</t>
        </is>
      </c>
      <c r="N947" t="inlineStr">
        <is>
          <t>STOP LOSS HIT</t>
        </is>
      </c>
      <c r="O947" s="4" t="n">
        <v>119.2190984725952</v>
      </c>
      <c r="P947" s="4" t="n">
        <v>115.9985100526347</v>
      </c>
      <c r="Q947" s="4" t="n">
        <v>115.9985100526347</v>
      </c>
      <c r="R947" s="3" t="n">
        <v>46293</v>
      </c>
      <c r="S947" s="2" t="n">
        <v>8</v>
      </c>
      <c r="T947" s="2" t="n">
        <v>166</v>
      </c>
      <c r="U947" s="6" t="n">
        <v>19790.3703464508</v>
      </c>
      <c r="V947" s="5" t="n">
        <v>0.1517399943476994</v>
      </c>
      <c r="W947" s="5" t="n">
        <v>-5.996605300126767</v>
      </c>
      <c r="X947" t="inlineStr">
        <is>
          <t>NEAR BREAKOUT</t>
        </is>
      </c>
      <c r="Y947" s="2" t="n">
        <v>67</v>
      </c>
      <c r="Z947" t="inlineStr">
        <is>
          <t>BEAR</t>
        </is>
      </c>
      <c r="AA947" t="inlineStr">
        <is>
          <t>Scan of 16-Sep-2026 (rank 12)</t>
        </is>
      </c>
      <c r="AB947" s="7" t="n">
        <v>46281.6875</v>
      </c>
      <c r="AC947" t="inlineStr">
        <is>
          <t>Close 09-Oct</t>
        </is>
      </c>
      <c r="AD947" t="inlineStr"/>
    </row>
    <row r="948">
      <c r="A948" s="2" t="n">
        <v>947</v>
      </c>
      <c r="B948" t="inlineStr">
        <is>
          <t>RBLBANK</t>
        </is>
      </c>
      <c r="C948" s="3" t="n">
        <v>46282</v>
      </c>
      <c r="D948" s="4" t="n">
        <v>418</v>
      </c>
      <c r="E948" s="4" t="n">
        <v>399.4957329483915</v>
      </c>
      <c r="F948" s="4" t="n">
        <v>406.02</v>
      </c>
      <c r="G948" s="4" t="n">
        <v>432.28</v>
      </c>
      <c r="H948" s="4" t="n">
        <v>444.4</v>
      </c>
      <c r="I948" t="inlineStr">
        <is>
          <t>YES</t>
        </is>
      </c>
      <c r="J948" t="inlineStr">
        <is>
          <t>NO</t>
        </is>
      </c>
      <c r="K948" s="5" t="n">
        <v>3.722084367245659</v>
      </c>
      <c r="L948" s="6" t="n">
        <v>735</v>
      </c>
      <c r="M948" t="inlineStr">
        <is>
          <t>YES</t>
        </is>
      </c>
      <c r="N948" t="inlineStr">
        <is>
          <t>OPEN</t>
        </is>
      </c>
      <c r="O948" s="4" t="n">
        <v>403</v>
      </c>
      <c r="P948" s="4" t="n">
        <v>387.4760346306206</v>
      </c>
      <c r="Q948" t="inlineStr"/>
      <c r="R948" t="inlineStr"/>
      <c r="S948" s="2" t="n">
        <v>16</v>
      </c>
      <c r="T948" s="2" t="n">
        <v>49</v>
      </c>
      <c r="U948" s="6" t="n">
        <v>19747</v>
      </c>
      <c r="V948" s="5" t="n">
        <v>6.600497792435633</v>
      </c>
      <c r="W948" s="5" t="n">
        <v>-0.7444168734491274</v>
      </c>
      <c r="X948" t="inlineStr">
        <is>
          <t>EMA20 PULLBACK</t>
        </is>
      </c>
      <c r="Y948" s="2" t="n">
        <v>66</v>
      </c>
      <c r="Z948" t="inlineStr">
        <is>
          <t>BEAR</t>
        </is>
      </c>
      <c r="AA948" t="inlineStr">
        <is>
          <t>Scan of 16-Sep-2026 (rank 15)</t>
        </is>
      </c>
      <c r="AB948" s="7" t="n">
        <v>46281.6875</v>
      </c>
      <c r="AC948" t="inlineStr">
        <is>
          <t>Close 09-Oct</t>
        </is>
      </c>
      <c r="AD948" t="inlineStr"/>
    </row>
    <row r="949">
      <c r="A949" s="2" t="n">
        <v>948</v>
      </c>
      <c r="B949" t="inlineStr">
        <is>
          <t>PFOCUS</t>
        </is>
      </c>
      <c r="C949" s="3" t="n">
        <v>46283</v>
      </c>
      <c r="D949" s="4" t="n">
        <v>261.1000061035156</v>
      </c>
      <c r="E949" s="4" t="n">
        <v>331.6005120849609</v>
      </c>
      <c r="F949" s="4" t="n">
        <v>338.2995123291016</v>
      </c>
      <c r="G949" s="4" t="n">
        <v>358.3965130615235</v>
      </c>
      <c r="H949" s="4" t="n">
        <v>368.4450134277344</v>
      </c>
      <c r="I949" t="inlineStr">
        <is>
          <t>YES</t>
        </is>
      </c>
      <c r="J949" t="inlineStr">
        <is>
          <t>TARGET 1</t>
        </is>
      </c>
      <c r="K949" s="5" t="n">
        <v>6.984033749708507</v>
      </c>
      <c r="L949" s="6" t="n">
        <v>1052.843087768556</v>
      </c>
      <c r="M949" t="inlineStr">
        <is>
          <t>NO</t>
        </is>
      </c>
      <c r="N949" t="inlineStr">
        <is>
          <t>TARGET HIT</t>
        </is>
      </c>
      <c r="O949" s="4" t="n">
        <v>335</v>
      </c>
      <c r="P949" s="4" t="n">
        <v>313.1782614135743</v>
      </c>
      <c r="Q949" s="4" t="n">
        <v>358.3965130615235</v>
      </c>
      <c r="R949" s="3" t="n">
        <v>46287</v>
      </c>
      <c r="S949" s="2" t="n">
        <v>3</v>
      </c>
      <c r="T949" s="2" t="n">
        <v>45</v>
      </c>
      <c r="U949" s="6" t="n">
        <v>15075</v>
      </c>
      <c r="V949" s="5" t="n">
        <v>8.059701492537318</v>
      </c>
      <c r="W949" s="5" t="n">
        <v>-0.02985256821361748</v>
      </c>
      <c r="X949" t="inlineStr">
        <is>
          <t>BREAKOUT</t>
        </is>
      </c>
      <c r="Y949" s="2" t="n">
        <v>91</v>
      </c>
      <c r="Z949" t="inlineStr">
        <is>
          <t>BEAR</t>
        </is>
      </c>
      <c r="AA949" t="inlineStr">
        <is>
          <t>Scan of 17-Sep-2026 (rank 1)</t>
        </is>
      </c>
      <c r="AB949" s="7" t="n">
        <v>46282.6875</v>
      </c>
      <c r="AC949" t="inlineStr">
        <is>
          <t>Close 09-Oct</t>
        </is>
      </c>
      <c r="AD949" t="inlineStr"/>
    </row>
    <row r="950">
      <c r="A950" s="2" t="n">
        <v>949</v>
      </c>
      <c r="B950" t="inlineStr">
        <is>
          <t>ACE</t>
        </is>
      </c>
      <c r="C950" s="3" t="n">
        <v>46283</v>
      </c>
      <c r="D950" s="4" t="n">
        <v>1176.900024414062</v>
      </c>
      <c r="E950" s="4" t="n">
        <v>1193.543975830078</v>
      </c>
      <c r="F950" s="4" t="n">
        <v>1217.655975341797</v>
      </c>
      <c r="G950" s="4" t="n">
        <v>1289.991973876953</v>
      </c>
      <c r="H950" s="4" t="n">
        <v>1326.159973144531</v>
      </c>
      <c r="I950" t="inlineStr">
        <is>
          <t>YES</t>
        </is>
      </c>
      <c r="J950" t="inlineStr">
        <is>
          <t>NO</t>
        </is>
      </c>
      <c r="K950" s="5" t="n">
        <v>-2.920071186030393</v>
      </c>
      <c r="L950" s="6" t="n">
        <v>-424.80029296875</v>
      </c>
      <c r="M950" t="inlineStr">
        <is>
          <t>YES</t>
        </is>
      </c>
      <c r="N950" t="inlineStr">
        <is>
          <t>OPEN</t>
        </is>
      </c>
      <c r="O950" s="4" t="n">
        <v>1212.300048828125</v>
      </c>
      <c r="P950" s="4" t="n">
        <v>1127.735428966615</v>
      </c>
      <c r="Q950" t="inlineStr"/>
      <c r="R950" t="inlineStr"/>
      <c r="S950" s="2" t="n">
        <v>15</v>
      </c>
      <c r="T950" s="2" t="n">
        <v>12</v>
      </c>
      <c r="U950" s="6" t="n">
        <v>14547.6005859375</v>
      </c>
      <c r="V950" s="5" t="n">
        <v>4.594568087802808</v>
      </c>
      <c r="W950" s="5" t="n">
        <v>-3.901678373588102</v>
      </c>
      <c r="X950" t="inlineStr">
        <is>
          <t>BREAKOUT</t>
        </is>
      </c>
      <c r="Y950" s="2" t="n">
        <v>89</v>
      </c>
      <c r="Z950" t="inlineStr">
        <is>
          <t>BEAR</t>
        </is>
      </c>
      <c r="AA950" t="inlineStr">
        <is>
          <t>Scan of 17-Sep-2026 (rank 2)</t>
        </is>
      </c>
      <c r="AB950" s="7" t="n">
        <v>46282.6875</v>
      </c>
      <c r="AC950" t="inlineStr">
        <is>
          <t>Close 09-Oct</t>
        </is>
      </c>
      <c r="AD950" t="inlineStr"/>
    </row>
    <row r="951">
      <c r="A951" s="2" t="n">
        <v>950</v>
      </c>
      <c r="B951" t="inlineStr">
        <is>
          <t>SYRMA</t>
        </is>
      </c>
      <c r="C951" s="3" t="n">
        <v>46283</v>
      </c>
      <c r="D951" s="4" t="n">
        <v>1719.900024414062</v>
      </c>
      <c r="E951" s="4" t="n">
        <v>1661.66</v>
      </c>
      <c r="F951" s="4" t="n">
        <v>1684.9</v>
      </c>
      <c r="G951" s="4" t="n">
        <v>1790.4096</v>
      </c>
      <c r="H951" s="4" t="n">
        <v>1840.608</v>
      </c>
      <c r="I951" t="inlineStr">
        <is>
          <t>YES</t>
        </is>
      </c>
      <c r="J951" t="inlineStr">
        <is>
          <t>TARGET 1</t>
        </is>
      </c>
      <c r="K951" s="5" t="n">
        <v>7.748251748251733</v>
      </c>
      <c r="L951" s="6" t="n">
        <v>1158.746399999999</v>
      </c>
      <c r="M951" t="inlineStr">
        <is>
          <t>NO</t>
        </is>
      </c>
      <c r="N951" t="inlineStr">
        <is>
          <t>TARGET HIT</t>
        </is>
      </c>
      <c r="O951" s="4" t="n">
        <v>1661.66</v>
      </c>
      <c r="P951" s="4" t="n">
        <v>1564.5168</v>
      </c>
      <c r="Q951" s="4" t="n">
        <v>1790.4096</v>
      </c>
      <c r="R951" s="3" t="n">
        <v>46287</v>
      </c>
      <c r="S951" s="2" t="n">
        <v>3</v>
      </c>
      <c r="T951" s="2" t="n">
        <v>9</v>
      </c>
      <c r="U951" s="6" t="n">
        <v>14954.94</v>
      </c>
      <c r="V951" s="5" t="n">
        <v>8.560116053468381</v>
      </c>
      <c r="W951" s="5" t="n">
        <v>-2.988577687372862</v>
      </c>
      <c r="X951" t="inlineStr">
        <is>
          <t>NEAR BREAKOUT</t>
        </is>
      </c>
      <c r="Y951" s="2" t="n">
        <v>82</v>
      </c>
      <c r="Z951" t="inlineStr">
        <is>
          <t>BEAR</t>
        </is>
      </c>
      <c r="AA951" t="inlineStr">
        <is>
          <t>Scan of 17-Sep-2026 (rank 4)</t>
        </is>
      </c>
      <c r="AB951" s="7" t="n">
        <v>46282.6875</v>
      </c>
      <c r="AC951" t="inlineStr">
        <is>
          <t>Close 09-Oct</t>
        </is>
      </c>
      <c r="AD951" t="inlineStr"/>
    </row>
    <row r="952">
      <c r="A952" s="2" t="n">
        <v>951</v>
      </c>
      <c r="B952" t="inlineStr">
        <is>
          <t>IPCALAB</t>
        </is>
      </c>
      <c r="C952" s="3" t="n">
        <v>46283</v>
      </c>
      <c r="D952" s="4" t="n">
        <v>1915.400024414062</v>
      </c>
      <c r="E952" s="4" t="n">
        <v>2003.5015</v>
      </c>
      <c r="F952" s="4" t="n">
        <v>2031.5225</v>
      </c>
      <c r="G952" s="4" t="n">
        <v>2158.73784</v>
      </c>
      <c r="H952" s="4" t="n">
        <v>2219.2632</v>
      </c>
      <c r="I952" t="inlineStr">
        <is>
          <t>YES</t>
        </is>
      </c>
      <c r="J952" t="inlineStr">
        <is>
          <t>NO</t>
        </is>
      </c>
      <c r="K952" s="5" t="n">
        <v>-4.231875015580966</v>
      </c>
      <c r="L952" s="6" t="n">
        <v>-763.0711147376092</v>
      </c>
      <c r="M952" t="inlineStr">
        <is>
          <t>NO</t>
        </is>
      </c>
      <c r="N952" t="inlineStr">
        <is>
          <t>STOP LOSS HIT</t>
        </is>
      </c>
      <c r="O952" s="4" t="n">
        <v>2003.5015</v>
      </c>
      <c r="P952" s="4" t="n">
        <v>1918.71582058471</v>
      </c>
      <c r="Q952" s="4" t="n">
        <v>1918.71582058471</v>
      </c>
      <c r="R952" s="3" t="n">
        <v>46293</v>
      </c>
      <c r="S952" s="2" t="n">
        <v>7</v>
      </c>
      <c r="T952" s="2" t="n">
        <v>9</v>
      </c>
      <c r="U952" s="6" t="n">
        <v>18031.5135</v>
      </c>
      <c r="V952" s="5" t="n">
        <v>1.721910365427726</v>
      </c>
      <c r="W952" s="5" t="n">
        <v>-5.051229119213286</v>
      </c>
      <c r="X952" t="inlineStr">
        <is>
          <t>NEAR BREAKOUT</t>
        </is>
      </c>
      <c r="Y952" s="2" t="n">
        <v>75</v>
      </c>
      <c r="Z952" t="inlineStr">
        <is>
          <t>BEAR</t>
        </is>
      </c>
      <c r="AA952" t="inlineStr">
        <is>
          <t>Scan of 17-Sep-2026 (rank 6)</t>
        </is>
      </c>
      <c r="AB952" s="7" t="n">
        <v>46282.6875</v>
      </c>
      <c r="AC952" t="inlineStr">
        <is>
          <t>Close 09-Oct</t>
        </is>
      </c>
      <c r="AD952" t="inlineStr"/>
    </row>
    <row r="953">
      <c r="A953" s="2" t="n">
        <v>952</v>
      </c>
      <c r="B953" t="inlineStr">
        <is>
          <t>CASTROLIND</t>
        </is>
      </c>
      <c r="C953" s="3" t="n">
        <v>46283</v>
      </c>
      <c r="D953" s="4" t="n">
        <v>194.6699981689453</v>
      </c>
      <c r="E953" s="4" t="n">
        <v>189.8028012084961</v>
      </c>
      <c r="F953" s="4" t="n">
        <v>193.6372012329101</v>
      </c>
      <c r="G953" s="4" t="n">
        <v>205.1404013061523</v>
      </c>
      <c r="H953" s="4" t="n">
        <v>210.8920013427735</v>
      </c>
      <c r="I953" t="inlineStr">
        <is>
          <t>YES</t>
        </is>
      </c>
      <c r="J953" t="inlineStr">
        <is>
          <t>NO</t>
        </is>
      </c>
      <c r="K953" s="5" t="n">
        <v>1.211397460443697</v>
      </c>
      <c r="L953" s="6" t="n">
        <v>242.3201904296875</v>
      </c>
      <c r="M953" t="inlineStr">
        <is>
          <t>YES</t>
        </is>
      </c>
      <c r="N953" t="inlineStr">
        <is>
          <t>OPEN</t>
        </is>
      </c>
      <c r="O953" s="4" t="n">
        <v>192.3399963378906</v>
      </c>
      <c r="P953" s="4" t="n">
        <v>185.968401184082</v>
      </c>
      <c r="Q953" t="inlineStr"/>
      <c r="R953" t="inlineStr"/>
      <c r="S953" s="2" t="n">
        <v>15</v>
      </c>
      <c r="T953" s="2" t="n">
        <v>104</v>
      </c>
      <c r="U953" s="6" t="n">
        <v>20003.35961914062</v>
      </c>
      <c r="V953" s="5" t="n">
        <v>5.750232800859711</v>
      </c>
      <c r="W953" s="5" t="n">
        <v>-1.164599291371482</v>
      </c>
      <c r="X953" t="inlineStr">
        <is>
          <t>TREND CONTINUATION</t>
        </is>
      </c>
      <c r="Y953" s="2" t="n">
        <v>74</v>
      </c>
      <c r="Z953" t="inlineStr">
        <is>
          <t>BEAR</t>
        </is>
      </c>
      <c r="AA953" t="inlineStr">
        <is>
          <t>Scan of 17-Sep-2026 (rank 7)</t>
        </is>
      </c>
      <c r="AB953" s="7" t="n">
        <v>46282.6875</v>
      </c>
      <c r="AC953" t="inlineStr">
        <is>
          <t>Close 09-Oct</t>
        </is>
      </c>
      <c r="AD953" t="inlineStr"/>
    </row>
    <row r="954">
      <c r="A954" s="2" t="n">
        <v>953</v>
      </c>
      <c r="B954" t="inlineStr">
        <is>
          <t>APARINDS</t>
        </is>
      </c>
      <c r="C954" s="3" t="n">
        <v>46283</v>
      </c>
      <c r="D954" s="4" t="n">
        <v>17984</v>
      </c>
      <c r="E954" s="4" t="n">
        <v>18087.33555217825</v>
      </c>
      <c r="F954" s="4" t="n">
        <v>18340.30528018075</v>
      </c>
      <c r="G954" s="4" t="n">
        <v>19488.78784531206</v>
      </c>
      <c r="H954" s="4" t="n">
        <v>20035.20245779745</v>
      </c>
      <c r="I954" t="inlineStr">
        <is>
          <t>YES</t>
        </is>
      </c>
      <c r="J954" t="inlineStr">
        <is>
          <t>NO</t>
        </is>
      </c>
      <c r="K954" s="5" t="n">
        <v>-5.846153846153834</v>
      </c>
      <c r="L954" s="6" t="n">
        <v>-1057.41346305042</v>
      </c>
      <c r="M954" t="inlineStr">
        <is>
          <t>NO</t>
        </is>
      </c>
      <c r="N954" t="inlineStr">
        <is>
          <t>STOP LOSS HIT</t>
        </is>
      </c>
      <c r="O954" s="4" t="n">
        <v>18087.33555217825</v>
      </c>
      <c r="P954" s="4" t="n">
        <v>17029.92208912783</v>
      </c>
      <c r="Q954" s="4" t="n">
        <v>17029.92208912783</v>
      </c>
      <c r="R954" s="3" t="n">
        <v>46296</v>
      </c>
      <c r="S954" s="2" t="n">
        <v>10</v>
      </c>
      <c r="T954" s="2" t="n">
        <v>1</v>
      </c>
      <c r="U954" s="6" t="n">
        <v>18087.33555217825</v>
      </c>
      <c r="V954" s="5" t="n">
        <v>6.510989108508691</v>
      </c>
      <c r="W954" s="5" t="n">
        <v>-6.260377869983658</v>
      </c>
      <c r="X954" t="inlineStr">
        <is>
          <t>NEAR BREAKOUT</t>
        </is>
      </c>
      <c r="Y954" s="2" t="n">
        <v>72</v>
      </c>
      <c r="Z954" t="inlineStr">
        <is>
          <t>BEAR</t>
        </is>
      </c>
      <c r="AA954" t="inlineStr">
        <is>
          <t>Scan of 17-Sep-2026 (rank 8)</t>
        </is>
      </c>
      <c r="AB954" s="7" t="n">
        <v>46282.6875</v>
      </c>
      <c r="AC954" t="inlineStr">
        <is>
          <t>Close 09-Oct</t>
        </is>
      </c>
      <c r="AD954" t="inlineStr">
        <is>
          <t>Report qty was 0 (share too costly for Rs 1L at 1% risk); 1 share used</t>
        </is>
      </c>
    </row>
    <row r="955">
      <c r="A955" s="2" t="n">
        <v>954</v>
      </c>
      <c r="B955" t="inlineStr">
        <is>
          <t>RAINBOW</t>
        </is>
      </c>
      <c r="C955" s="3" t="n">
        <v>46283</v>
      </c>
      <c r="D955" s="4" t="n">
        <v>1250.199951171875</v>
      </c>
      <c r="E955" s="4" t="n">
        <v>1489.087575561523</v>
      </c>
      <c r="F955" s="4" t="n">
        <v>1509.913975219726</v>
      </c>
      <c r="G955" s="4" t="n">
        <v>1604.465829667969</v>
      </c>
      <c r="H955" s="4" t="n">
        <v>1649.450852929687</v>
      </c>
      <c r="I955" t="inlineStr">
        <is>
          <t>YES</t>
        </is>
      </c>
      <c r="J955" t="inlineStr">
        <is>
          <t>NO</t>
        </is>
      </c>
      <c r="K955" s="5" t="n">
        <v>-3.950029070939454</v>
      </c>
      <c r="L955" s="6" t="n">
        <v>-764.6520976435588</v>
      </c>
      <c r="M955" t="inlineStr">
        <is>
          <t>NO</t>
        </is>
      </c>
      <c r="N955" t="inlineStr">
        <is>
          <t>STOP LOSS HIT</t>
        </is>
      </c>
      <c r="O955" s="4" t="n">
        <v>1489.087575561523</v>
      </c>
      <c r="P955" s="4" t="n">
        <v>1430.268183435096</v>
      </c>
      <c r="Q955" s="4" t="n">
        <v>1430.268183435096</v>
      </c>
      <c r="R955" s="3" t="n">
        <v>46287</v>
      </c>
      <c r="S955" s="2" t="n">
        <v>3</v>
      </c>
      <c r="T955" s="2" t="n">
        <v>13</v>
      </c>
      <c r="U955" s="6" t="n">
        <v>19358.1384822998</v>
      </c>
      <c r="V955" s="5" t="n">
        <v>0.3903362668476795</v>
      </c>
      <c r="W955" s="5" t="n">
        <v>-5.230560355745184</v>
      </c>
      <c r="X955" t="inlineStr">
        <is>
          <t>NEAR BREAKOUT</t>
        </is>
      </c>
      <c r="Y955" s="2" t="n">
        <v>71</v>
      </c>
      <c r="Z955" t="inlineStr">
        <is>
          <t>BEAR</t>
        </is>
      </c>
      <c r="AA955" t="inlineStr">
        <is>
          <t>Scan of 17-Sep-2026 (rank 10)</t>
        </is>
      </c>
      <c r="AB955" s="7" t="n">
        <v>46282.6875</v>
      </c>
      <c r="AC955" t="inlineStr">
        <is>
          <t>Close 09-Oct</t>
        </is>
      </c>
      <c r="AD955" t="inlineStr"/>
    </row>
    <row r="956">
      <c r="A956" s="2" t="n">
        <v>955</v>
      </c>
      <c r="B956" t="inlineStr">
        <is>
          <t>GESHIP</t>
        </is>
      </c>
      <c r="C956" s="3" t="n">
        <v>46283</v>
      </c>
      <c r="D956" s="4" t="n">
        <v>1533.699951171875</v>
      </c>
      <c r="E956" s="4" t="n">
        <v>1428.326924438476</v>
      </c>
      <c r="F956" s="4" t="n">
        <v>1448.303524780273</v>
      </c>
      <c r="G956" s="4" t="n">
        <v>1538.997290332031</v>
      </c>
      <c r="H956" s="4" t="n">
        <v>1582.146747070313</v>
      </c>
      <c r="I956" t="inlineStr">
        <is>
          <t>YES</t>
        </is>
      </c>
      <c r="J956" t="inlineStr">
        <is>
          <t>TARGET 1 &amp; 2</t>
        </is>
      </c>
      <c r="K956" s="5" t="n">
        <v>7.748251748251755</v>
      </c>
      <c r="L956" s="6" t="n">
        <v>1438.714756616213</v>
      </c>
      <c r="M956" t="inlineStr">
        <is>
          <t>NO</t>
        </is>
      </c>
      <c r="N956" t="inlineStr">
        <is>
          <t>TARGET HIT</t>
        </is>
      </c>
      <c r="O956" s="4" t="n">
        <v>1428.326924438476</v>
      </c>
      <c r="P956" s="4" t="n">
        <v>1369.367805456181</v>
      </c>
      <c r="Q956" s="4" t="n">
        <v>1538.997290332031</v>
      </c>
      <c r="R956" s="3" t="n">
        <v>46293</v>
      </c>
      <c r="S956" s="2" t="n">
        <v>7</v>
      </c>
      <c r="T956" s="2" t="n">
        <v>13</v>
      </c>
      <c r="U956" s="6" t="n">
        <v>18568.25001770019</v>
      </c>
      <c r="V956" s="5" t="n">
        <v>9.771789468328972</v>
      </c>
      <c r="W956" s="5" t="n">
        <v>-1.024063400075703</v>
      </c>
      <c r="X956" t="inlineStr">
        <is>
          <t>NEAR BREAKOUT</t>
        </is>
      </c>
      <c r="Y956" s="2" t="n">
        <v>69</v>
      </c>
      <c r="Z956" t="inlineStr">
        <is>
          <t>BEAR</t>
        </is>
      </c>
      <c r="AA956" t="inlineStr">
        <is>
          <t>Scan of 17-Sep-2026 (rank 11)</t>
        </is>
      </c>
      <c r="AB956" s="7" t="n">
        <v>46282.6875</v>
      </c>
      <c r="AC956" t="inlineStr">
        <is>
          <t>Close 09-Oct</t>
        </is>
      </c>
      <c r="AD956" t="inlineStr"/>
    </row>
    <row r="957">
      <c r="A957" s="2" t="n">
        <v>956</v>
      </c>
      <c r="B957" t="inlineStr">
        <is>
          <t>NIACL</t>
        </is>
      </c>
      <c r="C957" s="3" t="n">
        <v>46283</v>
      </c>
      <c r="D957" s="4" t="n">
        <v>162.2299957275391</v>
      </c>
      <c r="E957" s="4" t="n">
        <v>194.5219086196263</v>
      </c>
      <c r="F957" s="4" t="n">
        <v>198.0352530670166</v>
      </c>
      <c r="G957" s="4" t="n">
        <v>210.8435032653809</v>
      </c>
      <c r="H957" s="4" t="n">
        <v>216.7550033569336</v>
      </c>
      <c r="I957" t="inlineStr">
        <is>
          <t>YES</t>
        </is>
      </c>
      <c r="J957" t="inlineStr">
        <is>
          <t>NO</t>
        </is>
      </c>
      <c r="K957" s="5" t="n">
        <v>-6.36218845442561</v>
      </c>
      <c r="L957" s="6" t="n">
        <v>-976.4228489685051</v>
      </c>
      <c r="M957" t="inlineStr">
        <is>
          <t>NO</t>
        </is>
      </c>
      <c r="N957" t="inlineStr">
        <is>
          <t>STOP LOSS HIT</t>
        </is>
      </c>
      <c r="O957" s="4" t="n">
        <v>196.7599945068359</v>
      </c>
      <c r="P957" s="4" t="n">
        <v>184.2417528533936</v>
      </c>
      <c r="Q957" s="4" t="n">
        <v>184.2417528533936</v>
      </c>
      <c r="R957" s="3" t="n">
        <v>46289</v>
      </c>
      <c r="S957" s="2" t="n">
        <v>5</v>
      </c>
      <c r="T957" s="2" t="n">
        <v>78</v>
      </c>
      <c r="U957" s="6" t="n">
        <v>15347.2795715332</v>
      </c>
      <c r="V957" s="5" t="n">
        <v>0</v>
      </c>
      <c r="W957" s="5" t="n">
        <v>-8.772105605154545</v>
      </c>
      <c r="X957" t="inlineStr">
        <is>
          <t>EMA20 PULLBACK</t>
        </is>
      </c>
      <c r="Y957" s="2" t="n">
        <v>67</v>
      </c>
      <c r="Z957" t="inlineStr">
        <is>
          <t>BEAR</t>
        </is>
      </c>
      <c r="AA957" t="inlineStr">
        <is>
          <t>Scan of 17-Sep-2026 (rank 13)</t>
        </is>
      </c>
      <c r="AB957" s="7" t="n">
        <v>46282.6875</v>
      </c>
      <c r="AC957" t="inlineStr">
        <is>
          <t>Close 09-Oct</t>
        </is>
      </c>
      <c r="AD957" t="inlineStr"/>
    </row>
    <row r="958">
      <c r="A958" s="2" t="n">
        <v>957</v>
      </c>
      <c r="B958" t="inlineStr">
        <is>
          <t>ABSLAMC</t>
        </is>
      </c>
      <c r="C958" s="3" t="n">
        <v>46283</v>
      </c>
      <c r="D958" s="4" t="n">
        <v>1004.049987792969</v>
      </c>
      <c r="E958" s="4" t="n">
        <v>1118.016924438477</v>
      </c>
      <c r="F958" s="4" t="n">
        <v>1133.653524780273</v>
      </c>
      <c r="G958" s="4" t="n">
        <v>1204.643690332031</v>
      </c>
      <c r="H958" s="4" t="n">
        <v>1238.418747070313</v>
      </c>
      <c r="I958" t="inlineStr">
        <is>
          <t>NO</t>
        </is>
      </c>
      <c r="J958" t="inlineStr">
        <is>
          <t>-</t>
        </is>
      </c>
      <c r="K958" t="inlineStr"/>
      <c r="L958" t="inlineStr"/>
      <c r="M958" t="inlineStr">
        <is>
          <t>-</t>
        </is>
      </c>
      <c r="N958" t="inlineStr">
        <is>
          <t>ENTRY NOT HIT</t>
        </is>
      </c>
      <c r="O958" t="inlineStr"/>
      <c r="P958" s="4" t="n">
        <v>1053.463291538927</v>
      </c>
      <c r="Q958" t="inlineStr"/>
      <c r="R958" t="inlineStr"/>
      <c r="S958" t="inlineStr"/>
      <c r="T958" t="inlineStr"/>
      <c r="U958" t="inlineStr"/>
      <c r="V958" t="inlineStr"/>
      <c r="W958" t="inlineStr"/>
      <c r="X958" t="inlineStr">
        <is>
          <t>NEAR BREAKOUT</t>
        </is>
      </c>
      <c r="Y958" s="2" t="n">
        <v>65</v>
      </c>
      <c r="Z958" t="inlineStr">
        <is>
          <t>BEAR</t>
        </is>
      </c>
      <c r="AA958" t="inlineStr">
        <is>
          <t>Scan of 17-Sep-2026 (rank 15)</t>
        </is>
      </c>
      <c r="AB958" s="7" t="n">
        <v>46282.6875</v>
      </c>
      <c r="AC958" t="inlineStr">
        <is>
          <t>Close 09-Oct</t>
        </is>
      </c>
      <c r="AD958" t="inlineStr"/>
    </row>
    <row r="959">
      <c r="A959" s="2" t="n">
        <v>958</v>
      </c>
      <c r="B959" t="inlineStr">
        <is>
          <t>ACMESOLAR</t>
        </is>
      </c>
      <c r="C959" s="3" t="n">
        <v>46286</v>
      </c>
      <c r="D959" s="4" t="n">
        <v>418.1000061035156</v>
      </c>
      <c r="E959" s="4" t="n">
        <v>430.8975</v>
      </c>
      <c r="F959" s="4" t="n">
        <v>439.6025</v>
      </c>
      <c r="G959" s="4" t="n">
        <v>465.7175</v>
      </c>
      <c r="H959" s="4" t="n">
        <v>478.775</v>
      </c>
      <c r="I959" t="inlineStr">
        <is>
          <t>YES</t>
        </is>
      </c>
      <c r="J959" t="inlineStr">
        <is>
          <t>TARGET 1</t>
        </is>
      </c>
      <c r="K959" s="5" t="n">
        <v>6.085990888382686</v>
      </c>
      <c r="L959" s="6" t="n">
        <v>935.1125000000011</v>
      </c>
      <c r="M959" t="inlineStr">
        <is>
          <t>NO</t>
        </is>
      </c>
      <c r="N959" t="inlineStr">
        <is>
          <t>TARGET HIT</t>
        </is>
      </c>
      <c r="O959" s="4" t="n">
        <v>439</v>
      </c>
      <c r="P959" s="4" t="n">
        <v>406.95875</v>
      </c>
      <c r="Q959" s="4" t="n">
        <v>465.7175</v>
      </c>
      <c r="R959" s="3" t="n">
        <v>46287</v>
      </c>
      <c r="S959" s="2" t="n">
        <v>2</v>
      </c>
      <c r="T959" s="2" t="n">
        <v>35</v>
      </c>
      <c r="U959" s="6" t="n">
        <v>15365</v>
      </c>
      <c r="V959" s="5" t="n">
        <v>8.633256012866596</v>
      </c>
      <c r="W959" s="5" t="n">
        <v>-0.3416856492027387</v>
      </c>
      <c r="X959" t="inlineStr">
        <is>
          <t>BREAKOUT</t>
        </is>
      </c>
      <c r="Y959" s="2" t="n">
        <v>95</v>
      </c>
      <c r="Z959" t="inlineStr">
        <is>
          <t>BEAR</t>
        </is>
      </c>
      <c r="AA959" t="inlineStr">
        <is>
          <t>Scan of 18-Sep-2026 (rank 1)</t>
        </is>
      </c>
      <c r="AB959" s="7" t="n">
        <v>46283.6875</v>
      </c>
      <c r="AC959" t="inlineStr">
        <is>
          <t>Close 09-Oct</t>
        </is>
      </c>
      <c r="AD959" t="inlineStr"/>
    </row>
    <row r="960">
      <c r="A960" s="2" t="n">
        <v>959</v>
      </c>
      <c r="B960" t="inlineStr">
        <is>
          <t>SANSERA</t>
        </is>
      </c>
      <c r="C960" s="3" t="n">
        <v>46286</v>
      </c>
      <c r="D960" s="4" t="n">
        <v>4124.7001953125</v>
      </c>
      <c r="E960" s="4" t="n">
        <v>4217.300903320312</v>
      </c>
      <c r="F960" s="4" t="n">
        <v>4302.498901367188</v>
      </c>
      <c r="G960" s="4" t="n">
        <v>4558.092895507812</v>
      </c>
      <c r="H960" s="4" t="n">
        <v>4685.889892578125</v>
      </c>
      <c r="I960" t="inlineStr">
        <is>
          <t>YES</t>
        </is>
      </c>
      <c r="J960" t="inlineStr">
        <is>
          <t>TARGET 1 &amp; 2</t>
        </is>
      </c>
      <c r="K960" s="5" t="n">
        <v>6.771911349445126</v>
      </c>
      <c r="L960" s="6" t="n">
        <v>867.2786865234375</v>
      </c>
      <c r="M960" t="inlineStr">
        <is>
          <t>NO</t>
        </is>
      </c>
      <c r="N960" t="inlineStr">
        <is>
          <t>TARGET HIT</t>
        </is>
      </c>
      <c r="O960" s="4" t="n">
        <v>4269</v>
      </c>
      <c r="P960" s="4" t="n">
        <v>3983.006408691406</v>
      </c>
      <c r="Q960" s="4" t="n">
        <v>4558.092895507812</v>
      </c>
      <c r="R960" s="3" t="n">
        <v>46287</v>
      </c>
      <c r="S960" s="2" t="n">
        <v>2</v>
      </c>
      <c r="T960" s="2" t="n">
        <v>3</v>
      </c>
      <c r="U960" s="6" t="n">
        <v>12807</v>
      </c>
      <c r="V960" s="5" t="n">
        <v>8.456312953853363</v>
      </c>
      <c r="W960" s="5" t="n">
        <v>-2.248770203794803</v>
      </c>
      <c r="X960" t="inlineStr">
        <is>
          <t>BREAKOUT</t>
        </is>
      </c>
      <c r="Y960" s="2" t="n">
        <v>93</v>
      </c>
      <c r="Z960" t="inlineStr">
        <is>
          <t>BEAR</t>
        </is>
      </c>
      <c r="AA960" t="inlineStr">
        <is>
          <t>Scan of 18-Sep-2026 (rank 5)</t>
        </is>
      </c>
      <c r="AB960" s="7" t="n">
        <v>46283.6875</v>
      </c>
      <c r="AC960" t="inlineStr">
        <is>
          <t>Close 09-Oct</t>
        </is>
      </c>
      <c r="AD960" t="inlineStr"/>
    </row>
    <row r="961">
      <c r="A961" s="2" t="n">
        <v>960</v>
      </c>
      <c r="B961" t="inlineStr">
        <is>
          <t>EMCURE</t>
        </is>
      </c>
      <c r="C961" s="3" t="n">
        <v>46286</v>
      </c>
      <c r="D961" s="4" t="n">
        <v>1833.5</v>
      </c>
      <c r="E961" s="4" t="n">
        <v>2016.314348876953</v>
      </c>
      <c r="F961" s="4" t="n">
        <v>2044.514549560547</v>
      </c>
      <c r="G961" s="4" t="n">
        <v>2172.543460664062</v>
      </c>
      <c r="H961" s="4" t="n">
        <v>2233.455894140625</v>
      </c>
      <c r="I961" t="inlineStr">
        <is>
          <t>YES</t>
        </is>
      </c>
      <c r="J961" t="inlineStr">
        <is>
          <t>NO</t>
        </is>
      </c>
      <c r="K961" s="5" t="n">
        <v>-6.331115998778214</v>
      </c>
      <c r="L961" s="6" t="n">
        <v>-1035.524701956609</v>
      </c>
      <c r="M961" t="inlineStr">
        <is>
          <t>NO</t>
        </is>
      </c>
      <c r="N961" t="inlineStr">
        <is>
          <t>STOP LOSS HIT</t>
        </is>
      </c>
      <c r="O961" s="4" t="n">
        <v>2044.514549560547</v>
      </c>
      <c r="P961" s="4" t="n">
        <v>1915.073961815971</v>
      </c>
      <c r="Q961" s="4" t="n">
        <v>1915.073961815971</v>
      </c>
      <c r="R961" s="3" t="n">
        <v>46294</v>
      </c>
      <c r="S961" s="2" t="n">
        <v>7</v>
      </c>
      <c r="T961" s="2" t="n">
        <v>8</v>
      </c>
      <c r="U961" s="6" t="n">
        <v>16356.11639648437</v>
      </c>
      <c r="V961" s="5" t="n">
        <v>0.02374404425529164</v>
      </c>
      <c r="W961" s="5" t="n">
        <v>-6.481467671092367</v>
      </c>
      <c r="X961" t="inlineStr">
        <is>
          <t>NEAR BREAKOUT</t>
        </is>
      </c>
      <c r="Y961" s="2" t="n">
        <v>85</v>
      </c>
      <c r="Z961" t="inlineStr">
        <is>
          <t>BEAR</t>
        </is>
      </c>
      <c r="AA961" t="inlineStr">
        <is>
          <t>Scan of 18-Sep-2026 (rank 8)</t>
        </is>
      </c>
      <c r="AB961" s="7" t="n">
        <v>46283.6875</v>
      </c>
      <c r="AC961" t="inlineStr">
        <is>
          <t>Close 09-Oct</t>
        </is>
      </c>
      <c r="AD961" t="inlineStr"/>
    </row>
    <row r="962">
      <c r="A962" s="2" t="n">
        <v>961</v>
      </c>
      <c r="B962" t="inlineStr">
        <is>
          <t>HOMEFIRST</t>
        </is>
      </c>
      <c r="C962" s="3" t="n">
        <v>46286</v>
      </c>
      <c r="D962" s="4" t="n">
        <v>1076.599975585938</v>
      </c>
      <c r="E962" s="4" t="n">
        <v>1249.348075561523</v>
      </c>
      <c r="F962" s="4" t="n">
        <v>1266.821475219726</v>
      </c>
      <c r="G962" s="4" t="n">
        <v>1346.150709667969</v>
      </c>
      <c r="H962" s="4" t="n">
        <v>1383.893252929687</v>
      </c>
      <c r="I962" t="inlineStr">
        <is>
          <t>YES</t>
        </is>
      </c>
      <c r="J962" t="inlineStr">
        <is>
          <t>NO</t>
        </is>
      </c>
      <c r="K962" s="5" t="n">
        <v>-4.946166588677093</v>
      </c>
      <c r="L962" s="6" t="n">
        <v>-865.579153018492</v>
      </c>
      <c r="M962" t="inlineStr">
        <is>
          <t>NO</t>
        </is>
      </c>
      <c r="N962" t="inlineStr">
        <is>
          <t>STOP LOSS HIT</t>
        </is>
      </c>
      <c r="O962" s="4" t="n">
        <v>1250</v>
      </c>
      <c r="P962" s="4" t="n">
        <v>1188.172917641536</v>
      </c>
      <c r="Q962" s="4" t="n">
        <v>1188.172917641536</v>
      </c>
      <c r="R962" s="3" t="n">
        <v>46289</v>
      </c>
      <c r="S962" s="2" t="n">
        <v>4</v>
      </c>
      <c r="T962" s="2" t="n">
        <v>14</v>
      </c>
      <c r="U962" s="6" t="n">
        <v>17500</v>
      </c>
      <c r="V962" s="5" t="n">
        <v>1.912001953124998</v>
      </c>
      <c r="W962" s="5" t="n">
        <v>-7.735996093749997</v>
      </c>
      <c r="X962" t="inlineStr">
        <is>
          <t>NEAR BREAKOUT</t>
        </is>
      </c>
      <c r="Y962" s="2" t="n">
        <v>83</v>
      </c>
      <c r="Z962" t="inlineStr">
        <is>
          <t>BEAR</t>
        </is>
      </c>
      <c r="AA962" t="inlineStr">
        <is>
          <t>Scan of 18-Sep-2026 (rank 9)</t>
        </is>
      </c>
      <c r="AB962" s="7" t="n">
        <v>46283.6875</v>
      </c>
      <c r="AC962" t="inlineStr">
        <is>
          <t>Close 09-Oct</t>
        </is>
      </c>
      <c r="AD962" t="inlineStr"/>
    </row>
    <row r="963">
      <c r="A963" s="2" t="n">
        <v>962</v>
      </c>
      <c r="B963" t="inlineStr">
        <is>
          <t>PVRINOX</t>
        </is>
      </c>
      <c r="C963" s="3" t="n">
        <v>46286</v>
      </c>
      <c r="D963" s="4" t="n">
        <v>1327.199951171875</v>
      </c>
      <c r="E963" s="4" t="n">
        <v>1311.452951660156</v>
      </c>
      <c r="F963" s="4" t="n">
        <v>1337.946950683594</v>
      </c>
      <c r="G963" s="4" t="n">
        <v>1417.428947753906</v>
      </c>
      <c r="H963" s="4" t="n">
        <v>1457.169946289063</v>
      </c>
      <c r="I963" t="inlineStr">
        <is>
          <t>YES</t>
        </is>
      </c>
      <c r="J963" t="inlineStr">
        <is>
          <t>NO</t>
        </is>
      </c>
      <c r="K963" s="5" t="n">
        <v>-6.781478146868391</v>
      </c>
      <c r="L963" s="6" t="n">
        <v>-991.1604650878887</v>
      </c>
      <c r="M963" t="inlineStr">
        <is>
          <t>NO</t>
        </is>
      </c>
      <c r="N963" t="inlineStr">
        <is>
          <t>STOP LOSS HIT</t>
        </is>
      </c>
      <c r="O963" s="4" t="n">
        <v>1328.699951171875</v>
      </c>
      <c r="P963" s="4" t="n">
        <v>1238.594454345703</v>
      </c>
      <c r="Q963" s="4" t="n">
        <v>1238.594454345703</v>
      </c>
      <c r="R963" s="3" t="n">
        <v>46293</v>
      </c>
      <c r="S963" s="2" t="n">
        <v>6</v>
      </c>
      <c r="T963" s="2" t="n">
        <v>11</v>
      </c>
      <c r="U963" s="6" t="n">
        <v>14615.69946289062</v>
      </c>
      <c r="V963" s="5" t="n">
        <v>2.190118064698088</v>
      </c>
      <c r="W963" s="5" t="n">
        <v>-8.256186889682871</v>
      </c>
      <c r="X963" t="inlineStr">
        <is>
          <t>BREAKOUT</t>
        </is>
      </c>
      <c r="Y963" s="2" t="n">
        <v>80</v>
      </c>
      <c r="Z963" t="inlineStr">
        <is>
          <t>BEAR</t>
        </is>
      </c>
      <c r="AA963" t="inlineStr">
        <is>
          <t>Scan of 18-Sep-2026 (rank 13)</t>
        </is>
      </c>
      <c r="AB963" s="7" t="n">
        <v>46283.6875</v>
      </c>
      <c r="AC963" t="inlineStr">
        <is>
          <t>Close 09-Oct</t>
        </is>
      </c>
      <c r="AD963" t="inlineStr"/>
    </row>
    <row r="964">
      <c r="A964" s="2" t="n">
        <v>963</v>
      </c>
      <c r="B964" t="inlineStr">
        <is>
          <t>ADANIPORTS</t>
        </is>
      </c>
      <c r="C964" s="3" t="n">
        <v>46286</v>
      </c>
      <c r="D964" s="4" t="n">
        <v>1761</v>
      </c>
      <c r="E964" s="4" t="n">
        <v>1805.76</v>
      </c>
      <c r="F964" s="4" t="n">
        <v>1842.24</v>
      </c>
      <c r="G964" s="4" t="n">
        <v>1951.68</v>
      </c>
      <c r="H964" s="4" t="n">
        <v>2006.4</v>
      </c>
      <c r="I964" t="inlineStr">
        <is>
          <t>NO</t>
        </is>
      </c>
      <c r="J964" t="inlineStr">
        <is>
          <t>-</t>
        </is>
      </c>
      <c r="K964" t="inlineStr"/>
      <c r="L964" t="inlineStr"/>
      <c r="M964" t="inlineStr">
        <is>
          <t>-</t>
        </is>
      </c>
      <c r="N964" t="inlineStr">
        <is>
          <t>ENTRY NOT HIT</t>
        </is>
      </c>
      <c r="O964" t="inlineStr"/>
      <c r="P964" s="4" t="n">
        <v>1749.410883991234</v>
      </c>
      <c r="Q964" t="inlineStr"/>
      <c r="R964" t="inlineStr"/>
      <c r="S964" t="inlineStr"/>
      <c r="T964" t="inlineStr"/>
      <c r="U964" t="inlineStr"/>
      <c r="V964" t="inlineStr"/>
      <c r="W964" t="inlineStr"/>
      <c r="X964" t="inlineStr">
        <is>
          <t>BREAKOUT</t>
        </is>
      </c>
      <c r="Y964" s="2" t="n">
        <v>79</v>
      </c>
      <c r="Z964" t="inlineStr">
        <is>
          <t>BEAR</t>
        </is>
      </c>
      <c r="AA964" t="inlineStr">
        <is>
          <t>Scan of 18-Sep-2026 (rank 14)</t>
        </is>
      </c>
      <c r="AB964" s="7" t="n">
        <v>46283.6875</v>
      </c>
      <c r="AC964" t="inlineStr">
        <is>
          <t>Close 09-Oct</t>
        </is>
      </c>
      <c r="AD964" t="inlineStr"/>
    </row>
    <row r="965">
      <c r="A965" s="2" t="n">
        <v>964</v>
      </c>
      <c r="B965" t="inlineStr">
        <is>
          <t>USHAMART</t>
        </is>
      </c>
      <c r="C965" s="3" t="n">
        <v>46287</v>
      </c>
      <c r="D965" s="4" t="n">
        <v>502.0499877929688</v>
      </c>
      <c r="E965" s="4" t="n">
        <v>528.5610241699219</v>
      </c>
      <c r="F965" s="4" t="n">
        <v>539.2390246582031</v>
      </c>
      <c r="G965" s="4" t="n">
        <v>571.2730261230469</v>
      </c>
      <c r="H965" s="4" t="n">
        <v>587.2900268554688</v>
      </c>
      <c r="I965" t="inlineStr">
        <is>
          <t>YES</t>
        </is>
      </c>
      <c r="J965" t="inlineStr">
        <is>
          <t>NO</t>
        </is>
      </c>
      <c r="K965" s="5" t="n">
        <v>-6.416388973020015</v>
      </c>
      <c r="L965" s="6" t="n">
        <v>-1176.388892757247</v>
      </c>
      <c r="M965" t="inlineStr">
        <is>
          <t>NO</t>
        </is>
      </c>
      <c r="N965" t="inlineStr">
        <is>
          <t>STOP LOSS HIT</t>
        </is>
      </c>
      <c r="O965" s="4" t="n">
        <v>539.2390246582031</v>
      </c>
      <c r="P965" s="4" t="n">
        <v>504.6393513418135</v>
      </c>
      <c r="Q965" s="4" t="n">
        <v>504.6393513418135</v>
      </c>
      <c r="R965" s="3" t="n">
        <v>46293</v>
      </c>
      <c r="S965" s="2" t="n">
        <v>5</v>
      </c>
      <c r="T965" s="2" t="n">
        <v>34</v>
      </c>
      <c r="U965" s="6" t="n">
        <v>18334.12683837891</v>
      </c>
      <c r="V965" s="5" t="n">
        <v>0.3265667470771616</v>
      </c>
      <c r="W965" s="5" t="n">
        <v>-6.96147918355241</v>
      </c>
      <c r="X965" t="inlineStr">
        <is>
          <t>BREAKOUT</t>
        </is>
      </c>
      <c r="Y965" s="2" t="n">
        <v>92</v>
      </c>
      <c r="Z965" t="inlineStr">
        <is>
          <t>BEAR</t>
        </is>
      </c>
      <c r="AA965" t="inlineStr">
        <is>
          <t>Scan of 21-Sep-2026 (rank 2)</t>
        </is>
      </c>
      <c r="AB965" s="7" t="n">
        <v>46286.6875</v>
      </c>
      <c r="AC965" t="inlineStr">
        <is>
          <t>Close 09-Oct</t>
        </is>
      </c>
      <c r="AD965" t="inlineStr"/>
    </row>
    <row r="966">
      <c r="A966" s="2" t="n">
        <v>965</v>
      </c>
      <c r="B966" t="inlineStr">
        <is>
          <t>AEGISLOG</t>
        </is>
      </c>
      <c r="C966" s="3" t="n">
        <v>46287</v>
      </c>
      <c r="D966" s="4" t="n">
        <v>1388.900024414062</v>
      </c>
      <c r="E966" s="4" t="n">
        <v>1471.14</v>
      </c>
      <c r="F966" s="4" t="n">
        <v>1500.86</v>
      </c>
      <c r="G966" s="4" t="n">
        <v>1590.02</v>
      </c>
      <c r="H966" s="4" t="n">
        <v>1634.6</v>
      </c>
      <c r="I966" t="inlineStr">
        <is>
          <t>YES</t>
        </is>
      </c>
      <c r="J966" t="inlineStr">
        <is>
          <t>NO</t>
        </is>
      </c>
      <c r="K966" s="5" t="n">
        <v>-5.738805970149253</v>
      </c>
      <c r="L966" s="6" t="n">
        <v>-845.8999999999992</v>
      </c>
      <c r="M966" t="inlineStr">
        <is>
          <t>NO</t>
        </is>
      </c>
      <c r="N966" t="inlineStr">
        <is>
          <t>STOP LOSS HIT</t>
        </is>
      </c>
      <c r="O966" s="4" t="n">
        <v>1474</v>
      </c>
      <c r="P966" s="4" t="n">
        <v>1389.41</v>
      </c>
      <c r="Q966" s="4" t="n">
        <v>1389.41</v>
      </c>
      <c r="R966" s="3" t="n">
        <v>46287</v>
      </c>
      <c r="S966" s="2" t="n">
        <v>1</v>
      </c>
      <c r="T966" s="2" t="n">
        <v>10</v>
      </c>
      <c r="U966" s="6" t="n">
        <v>14740</v>
      </c>
      <c r="V966" s="5" t="n">
        <v>3.710987189408077</v>
      </c>
      <c r="W966" s="5" t="n">
        <v>-6.234737070153495</v>
      </c>
      <c r="X966" t="inlineStr">
        <is>
          <t>BREAKOUT</t>
        </is>
      </c>
      <c r="Y966" s="2" t="n">
        <v>89</v>
      </c>
      <c r="Z966" t="inlineStr">
        <is>
          <t>BEAR</t>
        </is>
      </c>
      <c r="AA966" t="inlineStr">
        <is>
          <t>Scan of 21-Sep-2026 (rank 4)</t>
        </is>
      </c>
      <c r="AB966" s="7" t="n">
        <v>46286.6875</v>
      </c>
      <c r="AC966" t="inlineStr">
        <is>
          <t>Close 09-Oct</t>
        </is>
      </c>
      <c r="AD966" t="inlineStr"/>
    </row>
    <row r="967">
      <c r="A967" s="2" t="n">
        <v>966</v>
      </c>
      <c r="B967" t="inlineStr">
        <is>
          <t>LAURUSLABS</t>
        </is>
      </c>
      <c r="C967" s="3" t="n">
        <v>46287</v>
      </c>
      <c r="D967" s="4" t="n">
        <v>2036.599975585938</v>
      </c>
      <c r="E967" s="4" t="n">
        <v>1997.325</v>
      </c>
      <c r="F967" s="4" t="n">
        <v>2037.675</v>
      </c>
      <c r="G967" s="4" t="n">
        <v>2158.725</v>
      </c>
      <c r="H967" s="4" t="n">
        <v>2219.25</v>
      </c>
      <c r="I967" t="inlineStr">
        <is>
          <t>YES</t>
        </is>
      </c>
      <c r="J967" t="inlineStr">
        <is>
          <t>NO</t>
        </is>
      </c>
      <c r="K967" s="5" t="n">
        <v>0.921703448262523</v>
      </c>
      <c r="L967" s="6" t="n">
        <v>167.3997802734375</v>
      </c>
      <c r="M967" t="inlineStr">
        <is>
          <t>YES</t>
        </is>
      </c>
      <c r="N967" t="inlineStr">
        <is>
          <t>OPEN</t>
        </is>
      </c>
      <c r="O967" s="4" t="n">
        <v>2018</v>
      </c>
      <c r="P967" s="4" t="n">
        <v>1923.574908792596</v>
      </c>
      <c r="Q967" t="inlineStr"/>
      <c r="R967" t="inlineStr"/>
      <c r="S967" s="2" t="n">
        <v>13</v>
      </c>
      <c r="T967" s="2" t="n">
        <v>9</v>
      </c>
      <c r="U967" s="6" t="n">
        <v>18162</v>
      </c>
      <c r="V967" s="5" t="n">
        <v>2.338947035276262</v>
      </c>
      <c r="W967" s="5" t="n">
        <v>-3.265610724185453</v>
      </c>
      <c r="X967" t="inlineStr">
        <is>
          <t>TREND CONTINUATION</t>
        </is>
      </c>
      <c r="Y967" s="2" t="n">
        <v>82</v>
      </c>
      <c r="Z967" t="inlineStr">
        <is>
          <t>BEAR</t>
        </is>
      </c>
      <c r="AA967" t="inlineStr">
        <is>
          <t>Scan of 21-Sep-2026 (rank 7)</t>
        </is>
      </c>
      <c r="AB967" s="7" t="n">
        <v>46286.6875</v>
      </c>
      <c r="AC967" t="inlineStr">
        <is>
          <t>Close 09-Oct</t>
        </is>
      </c>
      <c r="AD967" t="inlineStr"/>
    </row>
    <row r="968">
      <c r="A968" s="2" t="n">
        <v>967</v>
      </c>
      <c r="B968" t="inlineStr">
        <is>
          <t>PCBL</t>
        </is>
      </c>
      <c r="C968" s="3" t="n">
        <v>46287</v>
      </c>
      <c r="D968" s="4" t="n">
        <v>312.3999938964844</v>
      </c>
      <c r="E968" s="4" t="n">
        <v>346.3459999999999</v>
      </c>
      <c r="F968" s="4" t="n">
        <v>351.1899999999999</v>
      </c>
      <c r="G968" s="4" t="n">
        <v>373.1817599999999</v>
      </c>
      <c r="H968" s="4" t="n">
        <v>383.6447999999999</v>
      </c>
      <c r="I968" t="inlineStr">
        <is>
          <t>YES</t>
        </is>
      </c>
      <c r="J968" t="inlineStr">
        <is>
          <t>NO</t>
        </is>
      </c>
      <c r="K968" s="5" t="n">
        <v>-5.535140014080453</v>
      </c>
      <c r="L968" s="6" t="n">
        <v>-881.8538575256861</v>
      </c>
      <c r="M968" t="inlineStr">
        <is>
          <t>NO</t>
        </is>
      </c>
      <c r="N968" t="inlineStr">
        <is>
          <t>STOP LOSS HIT</t>
        </is>
      </c>
      <c r="O968" s="4" t="n">
        <v>346.3459999999999</v>
      </c>
      <c r="P968" s="4" t="n">
        <v>327.1752639668329</v>
      </c>
      <c r="Q968" s="4" t="n">
        <v>327.1752639668329</v>
      </c>
      <c r="R968" s="3" t="n">
        <v>46296</v>
      </c>
      <c r="S968" s="2" t="n">
        <v>8</v>
      </c>
      <c r="T968" s="2" t="n">
        <v>46</v>
      </c>
      <c r="U968" s="6" t="n">
        <v>15931.916</v>
      </c>
      <c r="V968" s="5" t="n">
        <v>2.787386024380267</v>
      </c>
      <c r="W968" s="5" t="n">
        <v>-8.833940625848125</v>
      </c>
      <c r="X968" t="inlineStr">
        <is>
          <t>NEAR BREAKOUT</t>
        </is>
      </c>
      <c r="Y968" s="2" t="n">
        <v>82</v>
      </c>
      <c r="Z968" t="inlineStr">
        <is>
          <t>BEAR</t>
        </is>
      </c>
      <c r="AA968" t="inlineStr">
        <is>
          <t>Scan of 21-Sep-2026 (rank 8)</t>
        </is>
      </c>
      <c r="AB968" s="7" t="n">
        <v>46286.6875</v>
      </c>
      <c r="AC968" t="inlineStr">
        <is>
          <t>Close 09-Oct</t>
        </is>
      </c>
      <c r="AD968" t="inlineStr"/>
    </row>
    <row r="969">
      <c r="A969" s="2" t="n">
        <v>968</v>
      </c>
      <c r="B969" t="inlineStr">
        <is>
          <t>EMMVEE</t>
        </is>
      </c>
      <c r="C969" s="3" t="n">
        <v>46287</v>
      </c>
      <c r="D969" s="4" t="n">
        <v>300.0499877929688</v>
      </c>
      <c r="E969" s="4" t="n">
        <v>348.9742920248535</v>
      </c>
      <c r="F969" s="4" t="n">
        <v>353.8550513538725</v>
      </c>
      <c r="G969" s="4" t="n">
        <v>376.0136987076184</v>
      </c>
      <c r="H969" s="4" t="n">
        <v>386.5561388582993</v>
      </c>
      <c r="I969" t="inlineStr">
        <is>
          <t>NO</t>
        </is>
      </c>
      <c r="J969" t="inlineStr">
        <is>
          <t>-</t>
        </is>
      </c>
      <c r="K969" t="inlineStr"/>
      <c r="L969" t="inlineStr"/>
      <c r="M969" t="inlineStr">
        <is>
          <t>-</t>
        </is>
      </c>
      <c r="N969" t="inlineStr">
        <is>
          <t>ENTRY NOT HIT</t>
        </is>
      </c>
      <c r="O969" t="inlineStr"/>
      <c r="P969" s="4" t="n">
        <v>328.5727180295544</v>
      </c>
      <c r="Q969" t="inlineStr"/>
      <c r="R969" t="inlineStr"/>
      <c r="S969" t="inlineStr"/>
      <c r="T969" t="inlineStr"/>
      <c r="U969" t="inlineStr"/>
      <c r="V969" t="inlineStr"/>
      <c r="W969" t="inlineStr"/>
      <c r="X969" t="inlineStr">
        <is>
          <t>NEAR BREAKOUT</t>
        </is>
      </c>
      <c r="Y969" s="2" t="n">
        <v>80</v>
      </c>
      <c r="Z969" t="inlineStr">
        <is>
          <t>BEAR</t>
        </is>
      </c>
      <c r="AA969" t="inlineStr">
        <is>
          <t>Scan of 21-Sep-2026 (rank 10)</t>
        </is>
      </c>
      <c r="AB969" s="7" t="n">
        <v>46286.6875</v>
      </c>
      <c r="AC969" t="inlineStr">
        <is>
          <t>Close 09-Oct</t>
        </is>
      </c>
      <c r="AD969" t="inlineStr"/>
    </row>
    <row r="970">
      <c r="A970" s="2" t="n">
        <v>969</v>
      </c>
      <c r="B970" t="inlineStr">
        <is>
          <t>JSWINFRA</t>
        </is>
      </c>
      <c r="C970" s="3" t="n">
        <v>46287</v>
      </c>
      <c r="D970" s="4" t="n">
        <v>338.75</v>
      </c>
      <c r="E970" s="4" t="n">
        <v>357.3069622192382</v>
      </c>
      <c r="F970" s="4" t="n">
        <v>362.3042623901367</v>
      </c>
      <c r="G970" s="4" t="n">
        <v>384.9920051660156</v>
      </c>
      <c r="H970" s="4" t="n">
        <v>395.7861735351562</v>
      </c>
      <c r="I970" t="inlineStr">
        <is>
          <t>YES</t>
        </is>
      </c>
      <c r="J970" t="inlineStr">
        <is>
          <t>NO</t>
        </is>
      </c>
      <c r="K970" s="5" t="n">
        <v>-4.800342297315252</v>
      </c>
      <c r="L970" s="6" t="n">
        <v>-857.5978619331153</v>
      </c>
      <c r="M970" t="inlineStr">
        <is>
          <t>NO</t>
        </is>
      </c>
      <c r="N970" t="inlineStr">
        <is>
          <t>STOP LOSS HIT</t>
        </is>
      </c>
      <c r="O970" s="4" t="n">
        <v>357.3069622192382</v>
      </c>
      <c r="P970" s="4" t="n">
        <v>340.1550049805759</v>
      </c>
      <c r="Q970" s="4" t="n">
        <v>340.1550049805759</v>
      </c>
      <c r="R970" s="3" t="n">
        <v>46303</v>
      </c>
      <c r="S970" s="2" t="n">
        <v>12</v>
      </c>
      <c r="T970" s="2" t="n">
        <v>50</v>
      </c>
      <c r="U970" s="6" t="n">
        <v>17865.34811096191</v>
      </c>
      <c r="V970" s="5" t="n">
        <v>5.091710966885321</v>
      </c>
      <c r="W970" s="5" t="n">
        <v>-7.23662081802413</v>
      </c>
      <c r="X970" t="inlineStr">
        <is>
          <t>NEAR BREAKOUT</t>
        </is>
      </c>
      <c r="Y970" s="2" t="n">
        <v>80</v>
      </c>
      <c r="Z970" t="inlineStr">
        <is>
          <t>BEAR</t>
        </is>
      </c>
      <c r="AA970" t="inlineStr">
        <is>
          <t>Scan of 21-Sep-2026 (rank 11)</t>
        </is>
      </c>
      <c r="AB970" s="7" t="n">
        <v>46286.6875</v>
      </c>
      <c r="AC970" t="inlineStr">
        <is>
          <t>Close 09-Oct</t>
        </is>
      </c>
      <c r="AD970" t="inlineStr"/>
    </row>
    <row r="971">
      <c r="A971" s="2" t="n">
        <v>970</v>
      </c>
      <c r="B971" t="inlineStr">
        <is>
          <t>CONCORDBIO</t>
        </is>
      </c>
      <c r="C971" s="3" t="n">
        <v>46287</v>
      </c>
      <c r="D971" s="4" t="n">
        <v>1361.400024414062</v>
      </c>
      <c r="E971" s="4" t="n">
        <v>1590.589</v>
      </c>
      <c r="F971" s="4" t="n">
        <v>1612.835</v>
      </c>
      <c r="G971" s="4" t="n">
        <v>1713.83184</v>
      </c>
      <c r="H971" s="4" t="n">
        <v>1761.8832</v>
      </c>
      <c r="I971" t="inlineStr">
        <is>
          <t>NO</t>
        </is>
      </c>
      <c r="J971" t="inlineStr">
        <is>
          <t>-</t>
        </is>
      </c>
      <c r="K971" t="inlineStr"/>
      <c r="L971" t="inlineStr"/>
      <c r="M971" t="inlineStr">
        <is>
          <t>-</t>
        </is>
      </c>
      <c r="N971" t="inlineStr">
        <is>
          <t>ENTRY NOT HIT</t>
        </is>
      </c>
      <c r="O971" t="inlineStr"/>
      <c r="P971" s="4" t="n">
        <v>1502.512237426944</v>
      </c>
      <c r="Q971" t="inlineStr"/>
      <c r="R971" t="inlineStr"/>
      <c r="S971" t="inlineStr"/>
      <c r="T971" t="inlineStr"/>
      <c r="U971" t="inlineStr"/>
      <c r="V971" t="inlineStr"/>
      <c r="W971" t="inlineStr"/>
      <c r="X971" t="inlineStr">
        <is>
          <t>NEAR BREAKOUT</t>
        </is>
      </c>
      <c r="Y971" s="2" t="n">
        <v>79</v>
      </c>
      <c r="Z971" t="inlineStr">
        <is>
          <t>BEAR</t>
        </is>
      </c>
      <c r="AA971" t="inlineStr">
        <is>
          <t>Scan of 21-Sep-2026 (rank 13)</t>
        </is>
      </c>
      <c r="AB971" s="7" t="n">
        <v>46286.6875</v>
      </c>
      <c r="AC971" t="inlineStr">
        <is>
          <t>Close 09-Oct</t>
        </is>
      </c>
      <c r="AD971" t="inlineStr"/>
    </row>
    <row r="972">
      <c r="A972" s="2" t="n">
        <v>971</v>
      </c>
      <c r="B972" t="inlineStr">
        <is>
          <t>SHYAMMETL</t>
        </is>
      </c>
      <c r="C972" s="3" t="n">
        <v>46287</v>
      </c>
      <c r="D972" s="4" t="n">
        <v>1060.099975585938</v>
      </c>
      <c r="E972" s="4" t="n">
        <v>1086.525</v>
      </c>
      <c r="F972" s="4" t="n">
        <v>1108.475</v>
      </c>
      <c r="G972" s="4" t="n">
        <v>1174.325</v>
      </c>
      <c r="H972" s="4" t="n">
        <v>1207.25</v>
      </c>
      <c r="I972" t="inlineStr">
        <is>
          <t>YES</t>
        </is>
      </c>
      <c r="J972" t="inlineStr">
        <is>
          <t>NO</t>
        </is>
      </c>
      <c r="K972" s="5" t="n">
        <v>-5.939379926898614</v>
      </c>
      <c r="L972" s="6" t="n">
        <v>-1115.914408883925</v>
      </c>
      <c r="M972" t="inlineStr">
        <is>
          <t>NO</t>
        </is>
      </c>
      <c r="N972" t="inlineStr">
        <is>
          <t>STOP LOSS HIT</t>
        </is>
      </c>
      <c r="O972" s="4" t="n">
        <v>1105.199951171875</v>
      </c>
      <c r="P972" s="4" t="n">
        <v>1039.557927119879</v>
      </c>
      <c r="Q972" s="4" t="n">
        <v>1039.557927119879</v>
      </c>
      <c r="R972" s="3" t="n">
        <v>46296</v>
      </c>
      <c r="S972" s="2" t="n">
        <v>8</v>
      </c>
      <c r="T972" s="2" t="n">
        <v>17</v>
      </c>
      <c r="U972" s="6" t="n">
        <v>18788.39916992188</v>
      </c>
      <c r="V972" s="5" t="n">
        <v>3.872606833066072</v>
      </c>
      <c r="W972" s="5" t="n">
        <v>-7.066592384764936</v>
      </c>
      <c r="X972" t="inlineStr">
        <is>
          <t>MOMENTUM</t>
        </is>
      </c>
      <c r="Y972" s="2" t="n">
        <v>76</v>
      </c>
      <c r="Z972" t="inlineStr">
        <is>
          <t>BEAR</t>
        </is>
      </c>
      <c r="AA972" t="inlineStr">
        <is>
          <t>Scan of 21-Sep-2026 (rank 15)</t>
        </is>
      </c>
      <c r="AB972" s="7" t="n">
        <v>46286.6875</v>
      </c>
      <c r="AC972" t="inlineStr">
        <is>
          <t>Close 09-Oct</t>
        </is>
      </c>
      <c r="AD972" t="inlineStr"/>
    </row>
    <row r="973">
      <c r="A973" s="2" t="n">
        <v>972</v>
      </c>
      <c r="B973" t="inlineStr">
        <is>
          <t>WELSPUNLIV</t>
        </is>
      </c>
      <c r="C973" s="3" t="n">
        <v>46288</v>
      </c>
      <c r="D973" s="4" t="n">
        <v>223.75</v>
      </c>
      <c r="E973" s="4" t="n">
        <v>219.2948945617676</v>
      </c>
      <c r="F973" s="4" t="n">
        <v>223.7250944519043</v>
      </c>
      <c r="G973" s="4" t="n">
        <v>237.0156941223145</v>
      </c>
      <c r="H973" s="4" t="n">
        <v>243.6609939575195</v>
      </c>
      <c r="I973" t="inlineStr">
        <is>
          <t>YES</t>
        </is>
      </c>
      <c r="J973" t="inlineStr">
        <is>
          <t>TARGET 1 &amp; 2</t>
        </is>
      </c>
      <c r="K973" s="5" t="n">
        <v>5.940594059405946</v>
      </c>
      <c r="L973" s="6" t="n">
        <v>996.7949752807619</v>
      </c>
      <c r="M973" t="inlineStr">
        <is>
          <t>NO</t>
        </is>
      </c>
      <c r="N973" t="inlineStr">
        <is>
          <t>TARGET HIT</t>
        </is>
      </c>
      <c r="O973" s="4" t="n">
        <v>223.7250944519043</v>
      </c>
      <c r="P973" s="4" t="n">
        <v>208.1831174885583</v>
      </c>
      <c r="Q973" s="4" t="n">
        <v>237.0156941223145</v>
      </c>
      <c r="R973" s="3" t="n">
        <v>46296</v>
      </c>
      <c r="S973" s="2" t="n">
        <v>7</v>
      </c>
      <c r="T973" s="2" t="n">
        <v>75</v>
      </c>
      <c r="U973" s="6" t="n">
        <v>16779.38208389282</v>
      </c>
      <c r="V973" s="5" t="n">
        <v>9.460228406471449</v>
      </c>
      <c r="W973" s="5" t="n">
        <v>-2.921036652820796</v>
      </c>
      <c r="X973" t="inlineStr">
        <is>
          <t>MOMENTUM</t>
        </is>
      </c>
      <c r="Y973" s="2" t="n">
        <v>82</v>
      </c>
      <c r="Z973" t="inlineStr">
        <is>
          <t>BEAR</t>
        </is>
      </c>
      <c r="AA973" t="inlineStr">
        <is>
          <t>Scan of 22-Sep-2026 (rank 4)</t>
        </is>
      </c>
      <c r="AB973" s="7" t="n">
        <v>46287.6875</v>
      </c>
      <c r="AC973" t="inlineStr">
        <is>
          <t>Close 09-Oct</t>
        </is>
      </c>
      <c r="AD973" t="inlineStr"/>
    </row>
    <row r="974">
      <c r="A974" s="2" t="n">
        <v>973</v>
      </c>
      <c r="B974" t="inlineStr">
        <is>
          <t>SYRMA</t>
        </is>
      </c>
      <c r="C974" s="3" t="n">
        <v>46288</v>
      </c>
      <c r="D974" s="4" t="n">
        <v>1719.900024414062</v>
      </c>
      <c r="E974" s="4" t="n">
        <v>1724.382048339844</v>
      </c>
      <c r="F974" s="4" t="n">
        <v>1759.218049316406</v>
      </c>
      <c r="G974" s="4" t="n">
        <v>1863.726052246094</v>
      </c>
      <c r="H974" s="4" t="n">
        <v>1915.980053710938</v>
      </c>
      <c r="I974" t="inlineStr">
        <is>
          <t>YES</t>
        </is>
      </c>
      <c r="J974" t="inlineStr">
        <is>
          <t>NO</t>
        </is>
      </c>
      <c r="K974" s="5" t="n">
        <v>-1.736846458663821</v>
      </c>
      <c r="L974" s="6" t="n">
        <v>-243.2001953125</v>
      </c>
      <c r="M974" t="inlineStr">
        <is>
          <t>YES</t>
        </is>
      </c>
      <c r="N974" t="inlineStr">
        <is>
          <t>OPEN</t>
        </is>
      </c>
      <c r="O974" s="4" t="n">
        <v>1750.300048828125</v>
      </c>
      <c r="P974" s="4" t="n">
        <v>1628.583045654297</v>
      </c>
      <c r="Q974" t="inlineStr"/>
      <c r="R974" t="inlineStr"/>
      <c r="S974" s="2" t="n">
        <v>12</v>
      </c>
      <c r="T974" s="2" t="n">
        <v>8</v>
      </c>
      <c r="U974" s="6" t="n">
        <v>14002.400390625</v>
      </c>
      <c r="V974" s="5" t="n">
        <v>4.130716148138114</v>
      </c>
      <c r="W974" s="5" t="n">
        <v>-5.296238967955968</v>
      </c>
      <c r="X974" t="inlineStr">
        <is>
          <t>MOMENTUM</t>
        </is>
      </c>
      <c r="Y974" s="2" t="n">
        <v>81</v>
      </c>
      <c r="Z974" t="inlineStr">
        <is>
          <t>BEAR</t>
        </is>
      </c>
      <c r="AA974" t="inlineStr">
        <is>
          <t>Scan of 22-Sep-2026 (rank 5)</t>
        </is>
      </c>
      <c r="AB974" s="7" t="n">
        <v>46287.6875</v>
      </c>
      <c r="AC974" t="inlineStr">
        <is>
          <t>Close 09-Oct</t>
        </is>
      </c>
      <c r="AD974" t="inlineStr"/>
    </row>
    <row r="975">
      <c r="A975" s="2" t="n">
        <v>974</v>
      </c>
      <c r="B975" t="inlineStr">
        <is>
          <t>ETERNAL</t>
        </is>
      </c>
      <c r="C975" s="3" t="n">
        <v>46288</v>
      </c>
      <c r="D975" s="4" t="n">
        <v>323.4500122070312</v>
      </c>
      <c r="E975" s="4" t="n">
        <v>338.58</v>
      </c>
      <c r="F975" s="4" t="n">
        <v>345.42</v>
      </c>
      <c r="G975" s="4" t="n">
        <v>365.94</v>
      </c>
      <c r="H975" s="4" t="n">
        <v>376.2</v>
      </c>
      <c r="I975" t="inlineStr">
        <is>
          <t>YES</t>
        </is>
      </c>
      <c r="J975" t="inlineStr">
        <is>
          <t>NO</t>
        </is>
      </c>
      <c r="K975" s="5" t="n">
        <v>-4.840614689185641</v>
      </c>
      <c r="L975" s="6" t="n">
        <v>-966.9224482582456</v>
      </c>
      <c r="M975" t="inlineStr">
        <is>
          <t>NO</t>
        </is>
      </c>
      <c r="N975" t="inlineStr">
        <is>
          <t>STOP LOSS HIT</t>
        </is>
      </c>
      <c r="O975" s="4" t="n">
        <v>344.3999938964844</v>
      </c>
      <c r="P975" s="4" t="n">
        <v>327.7289172023767</v>
      </c>
      <c r="Q975" s="4" t="n">
        <v>327.7289172023767</v>
      </c>
      <c r="R975" s="3" t="n">
        <v>46294</v>
      </c>
      <c r="S975" s="2" t="n">
        <v>5</v>
      </c>
      <c r="T975" s="2" t="n">
        <v>58</v>
      </c>
      <c r="U975" s="6" t="n">
        <v>19975.19964599609</v>
      </c>
      <c r="V975" s="5" t="n">
        <v>0</v>
      </c>
      <c r="W975" s="5" t="n">
        <v>-6.024971070770924</v>
      </c>
      <c r="X975" t="inlineStr">
        <is>
          <t>TREND CONTINUATION</t>
        </is>
      </c>
      <c r="Y975" s="2" t="n">
        <v>80</v>
      </c>
      <c r="Z975" t="inlineStr">
        <is>
          <t>BEAR</t>
        </is>
      </c>
      <c r="AA975" t="inlineStr">
        <is>
          <t>Scan of 22-Sep-2026 (rank 6)</t>
        </is>
      </c>
      <c r="AB975" s="7" t="n">
        <v>46287.6875</v>
      </c>
      <c r="AC975" t="inlineStr">
        <is>
          <t>Close 09-Oct</t>
        </is>
      </c>
      <c r="AD975" t="inlineStr"/>
    </row>
    <row r="976">
      <c r="A976" s="2" t="n">
        <v>975</v>
      </c>
      <c r="B976" t="inlineStr">
        <is>
          <t>BELRISE</t>
        </is>
      </c>
      <c r="C976" s="3" t="n">
        <v>46288</v>
      </c>
      <c r="D976" s="4" t="n">
        <v>234.1699981689453</v>
      </c>
      <c r="E976" s="4" t="n">
        <v>245.6453938903808</v>
      </c>
      <c r="F976" s="4" t="n">
        <v>249.0809938049316</v>
      </c>
      <c r="G976" s="4" t="n">
        <v>264.6786174169922</v>
      </c>
      <c r="H976" s="4" t="n">
        <v>272.0995132324219</v>
      </c>
      <c r="I976" t="inlineStr">
        <is>
          <t>YES</t>
        </is>
      </c>
      <c r="J976" t="inlineStr">
        <is>
          <t>NO</t>
        </is>
      </c>
      <c r="K976" s="5" t="n">
        <v>-4.738723100150699</v>
      </c>
      <c r="L976" s="6" t="n">
        <v>-935.99256360347</v>
      </c>
      <c r="M976" t="inlineStr">
        <is>
          <t>NO</t>
        </is>
      </c>
      <c r="N976" t="inlineStr">
        <is>
          <t>STOP LOSS HIT</t>
        </is>
      </c>
      <c r="O976" s="4" t="n">
        <v>246.8999938964844</v>
      </c>
      <c r="P976" s="4" t="n">
        <v>235.200086851441</v>
      </c>
      <c r="Q976" s="4" t="n">
        <v>235.200086851441</v>
      </c>
      <c r="R976" s="3" t="n">
        <v>46296</v>
      </c>
      <c r="S976" s="2" t="n">
        <v>7</v>
      </c>
      <c r="T976" s="2" t="n">
        <v>80</v>
      </c>
      <c r="U976" s="6" t="n">
        <v>19751.99951171875</v>
      </c>
      <c r="V976" s="5" t="n">
        <v>2.989066450081257</v>
      </c>
      <c r="W976" s="5" t="n">
        <v>-5.771567578885595</v>
      </c>
      <c r="X976" t="inlineStr">
        <is>
          <t>NEAR BREAKOUT</t>
        </is>
      </c>
      <c r="Y976" s="2" t="n">
        <v>78</v>
      </c>
      <c r="Z976" t="inlineStr">
        <is>
          <t>BEAR</t>
        </is>
      </c>
      <c r="AA976" t="inlineStr">
        <is>
          <t>Scan of 22-Sep-2026 (rank 8)</t>
        </is>
      </c>
      <c r="AB976" s="7" t="n">
        <v>46287.6875</v>
      </c>
      <c r="AC976" t="inlineStr">
        <is>
          <t>Close 09-Oct</t>
        </is>
      </c>
      <c r="AD976" t="inlineStr"/>
    </row>
    <row r="977">
      <c r="A977" s="2" t="n">
        <v>976</v>
      </c>
      <c r="B977" t="inlineStr">
        <is>
          <t>FINCABLES</t>
        </is>
      </c>
      <c r="C977" s="3" t="n">
        <v>46288</v>
      </c>
      <c r="D977" s="4" t="n">
        <v>1388.699951171875</v>
      </c>
      <c r="E977" s="4" t="n">
        <v>1499.498</v>
      </c>
      <c r="F977" s="4" t="n">
        <v>1520.47</v>
      </c>
      <c r="G977" s="4" t="n">
        <v>1615.68288</v>
      </c>
      <c r="H977" s="4" t="n">
        <v>1660.9824</v>
      </c>
      <c r="I977" t="inlineStr">
        <is>
          <t>NO</t>
        </is>
      </c>
      <c r="J977" t="inlineStr">
        <is>
          <t>-</t>
        </is>
      </c>
      <c r="K977" t="inlineStr"/>
      <c r="L977" t="inlineStr"/>
      <c r="M977" t="inlineStr">
        <is>
          <t>-</t>
        </is>
      </c>
      <c r="N977" t="inlineStr">
        <is>
          <t>ENTRY NOT HIT</t>
        </is>
      </c>
      <c r="O977" t="inlineStr"/>
      <c r="P977" s="4" t="n">
        <v>1411.83504</v>
      </c>
      <c r="Q977" t="inlineStr"/>
      <c r="R977" t="inlineStr"/>
      <c r="S977" t="inlineStr"/>
      <c r="T977" t="inlineStr"/>
      <c r="U977" t="inlineStr"/>
      <c r="V977" t="inlineStr"/>
      <c r="W977" t="inlineStr"/>
      <c r="X977" t="inlineStr">
        <is>
          <t>NEAR BREAKOUT</t>
        </is>
      </c>
      <c r="Y977" s="2" t="n">
        <v>78</v>
      </c>
      <c r="Z977" t="inlineStr">
        <is>
          <t>BEAR</t>
        </is>
      </c>
      <c r="AA977" t="inlineStr">
        <is>
          <t>Scan of 22-Sep-2026 (rank 9)</t>
        </is>
      </c>
      <c r="AB977" s="7" t="n">
        <v>46287.6875</v>
      </c>
      <c r="AC977" t="inlineStr">
        <is>
          <t>Close 09-Oct</t>
        </is>
      </c>
      <c r="AD977" t="inlineStr"/>
    </row>
    <row r="978">
      <c r="A978" s="2" t="n">
        <v>977</v>
      </c>
      <c r="B978" t="inlineStr">
        <is>
          <t>ACMESOLAR</t>
        </is>
      </c>
      <c r="C978" s="3" t="n">
        <v>46288</v>
      </c>
      <c r="D978" s="4" t="n">
        <v>418.1000061035156</v>
      </c>
      <c r="E978" s="4" t="n">
        <v>464.9144622192382</v>
      </c>
      <c r="F978" s="4" t="n">
        <v>471.4167623901367</v>
      </c>
      <c r="G978" s="4" t="n">
        <v>500.9372051660156</v>
      </c>
      <c r="H978" s="4" t="n">
        <v>514.9821735351562</v>
      </c>
      <c r="I978" t="inlineStr">
        <is>
          <t>YES</t>
        </is>
      </c>
      <c r="J978" t="inlineStr">
        <is>
          <t>NO</t>
        </is>
      </c>
      <c r="K978" s="5" t="n">
        <v>-5.846153846153834</v>
      </c>
      <c r="L978" s="6" t="n">
        <v>-869.7476708593731</v>
      </c>
      <c r="M978" t="inlineStr">
        <is>
          <t>NO</t>
        </is>
      </c>
      <c r="N978" t="inlineStr">
        <is>
          <t>STOP LOSS HIT</t>
        </is>
      </c>
      <c r="O978" s="4" t="n">
        <v>464.9144622192382</v>
      </c>
      <c r="P978" s="4" t="n">
        <v>437.7348475048828</v>
      </c>
      <c r="Q978" s="4" t="n">
        <v>437.7348475048828</v>
      </c>
      <c r="R978" s="3" t="n">
        <v>46290</v>
      </c>
      <c r="S978" s="2" t="n">
        <v>3</v>
      </c>
      <c r="T978" s="2" t="n">
        <v>32</v>
      </c>
      <c r="U978" s="6" t="n">
        <v>14877.26279101562</v>
      </c>
      <c r="V978" s="5" t="n">
        <v>2.470461259135881</v>
      </c>
      <c r="W978" s="5" t="n">
        <v>-7.18722796011475</v>
      </c>
      <c r="X978" t="inlineStr">
        <is>
          <t>NEAR BREAKOUT</t>
        </is>
      </c>
      <c r="Y978" s="2" t="n">
        <v>77</v>
      </c>
      <c r="Z978" t="inlineStr">
        <is>
          <t>BEAR</t>
        </is>
      </c>
      <c r="AA978" t="inlineStr">
        <is>
          <t>Scan of 22-Sep-2026 (rank 10)</t>
        </is>
      </c>
      <c r="AB978" s="7" t="n">
        <v>46287.6875</v>
      </c>
      <c r="AC978" t="inlineStr">
        <is>
          <t>Close 09-Oct</t>
        </is>
      </c>
      <c r="AD978" t="inlineStr"/>
    </row>
    <row r="979">
      <c r="A979" s="2" t="n">
        <v>978</v>
      </c>
      <c r="B979" t="inlineStr">
        <is>
          <t>SUNDARMFIN</t>
        </is>
      </c>
      <c r="C979" s="3" t="n">
        <v>46288</v>
      </c>
      <c r="D979" s="4" t="n">
        <v>4113.60009765625</v>
      </c>
      <c r="E979" s="4" t="n">
        <v>4869.664604492187</v>
      </c>
      <c r="F979" s="4" t="n">
        <v>4937.771801757812</v>
      </c>
      <c r="G979" s="4" t="n">
        <v>5246.97847734375</v>
      </c>
      <c r="H979" s="4" t="n">
        <v>5394.090023437499</v>
      </c>
      <c r="I979" t="inlineStr">
        <is>
          <t>NO</t>
        </is>
      </c>
      <c r="J979" t="inlineStr">
        <is>
          <t>-</t>
        </is>
      </c>
      <c r="K979" t="inlineStr"/>
      <c r="L979" t="inlineStr"/>
      <c r="M979" t="inlineStr">
        <is>
          <t>-</t>
        </is>
      </c>
      <c r="N979" t="inlineStr">
        <is>
          <t>ENTRY NOT HIT</t>
        </is>
      </c>
      <c r="O979" t="inlineStr"/>
      <c r="P979" s="4" t="n">
        <v>4689.594251748963</v>
      </c>
      <c r="Q979" t="inlineStr"/>
      <c r="R979" t="inlineStr"/>
      <c r="S979" t="inlineStr"/>
      <c r="T979" t="inlineStr"/>
      <c r="U979" t="inlineStr"/>
      <c r="V979" t="inlineStr"/>
      <c r="W979" t="inlineStr"/>
      <c r="X979" t="inlineStr">
        <is>
          <t>NEAR BREAKOUT</t>
        </is>
      </c>
      <c r="Y979" s="2" t="n">
        <v>75</v>
      </c>
      <c r="Z979" t="inlineStr">
        <is>
          <t>BEAR</t>
        </is>
      </c>
      <c r="AA979" t="inlineStr">
        <is>
          <t>Scan of 22-Sep-2026 (rank 13)</t>
        </is>
      </c>
      <c r="AB979" s="7" t="n">
        <v>46287.6875</v>
      </c>
      <c r="AC979" t="inlineStr">
        <is>
          <t>Close 09-Oct</t>
        </is>
      </c>
      <c r="AD979" t="inlineStr"/>
    </row>
    <row r="980">
      <c r="A980" s="2" t="n">
        <v>979</v>
      </c>
      <c r="B980" t="inlineStr">
        <is>
          <t>AEGISLOG</t>
        </is>
      </c>
      <c r="C980" s="3" t="n">
        <v>46288</v>
      </c>
      <c r="D980" s="4" t="n">
        <v>1388.900024414062</v>
      </c>
      <c r="E980" s="4" t="n">
        <v>1410.255</v>
      </c>
      <c r="F980" s="4" t="n">
        <v>1438.745</v>
      </c>
      <c r="G980" s="4" t="n">
        <v>1524.215</v>
      </c>
      <c r="H980" s="4" t="n">
        <v>1566.95</v>
      </c>
      <c r="I980" t="inlineStr">
        <is>
          <t>YES</t>
        </is>
      </c>
      <c r="J980" t="inlineStr">
        <is>
          <t>NO</t>
        </is>
      </c>
      <c r="K980" s="5" t="n">
        <v>-5.938735875706214</v>
      </c>
      <c r="L980" s="6" t="n">
        <v>-840.9249999999997</v>
      </c>
      <c r="M980" t="inlineStr">
        <is>
          <t>NO</t>
        </is>
      </c>
      <c r="N980" t="inlineStr">
        <is>
          <t>STOP LOSS HIT</t>
        </is>
      </c>
      <c r="O980" s="4" t="n">
        <v>1416</v>
      </c>
      <c r="P980" s="4" t="n">
        <v>1331.9075</v>
      </c>
      <c r="Q980" s="4" t="n">
        <v>1331.9075</v>
      </c>
      <c r="R980" s="3" t="n">
        <v>46293</v>
      </c>
      <c r="S980" s="2" t="n">
        <v>4</v>
      </c>
      <c r="T980" s="2" t="n">
        <v>10</v>
      </c>
      <c r="U980" s="6" t="n">
        <v>14160</v>
      </c>
      <c r="V980" s="5" t="n">
        <v>0.5508509059410249</v>
      </c>
      <c r="W980" s="5" t="n">
        <v>-8.192090395480223</v>
      </c>
      <c r="X980" t="inlineStr">
        <is>
          <t>TREND CONTINUATION</t>
        </is>
      </c>
      <c r="Y980" s="2" t="n">
        <v>74</v>
      </c>
      <c r="Z980" t="inlineStr">
        <is>
          <t>BEAR</t>
        </is>
      </c>
      <c r="AA980" t="inlineStr">
        <is>
          <t>Scan of 22-Sep-2026 (rank 14)</t>
        </is>
      </c>
      <c r="AB980" s="7" t="n">
        <v>46287.6875</v>
      </c>
      <c r="AC980" t="inlineStr">
        <is>
          <t>Close 09-Oct</t>
        </is>
      </c>
      <c r="AD980" t="inlineStr"/>
    </row>
    <row r="981">
      <c r="A981" s="2" t="n">
        <v>980</v>
      </c>
      <c r="B981" t="inlineStr">
        <is>
          <t>CARBORUNIV</t>
        </is>
      </c>
      <c r="C981" s="3" t="n">
        <v>46288</v>
      </c>
      <c r="D981" s="4" t="n">
        <v>1202.599975585938</v>
      </c>
      <c r="E981" s="4" t="n">
        <v>1230.229</v>
      </c>
      <c r="F981" s="4" t="n">
        <v>1247.435</v>
      </c>
      <c r="G981" s="4" t="n">
        <v>1325.55024</v>
      </c>
      <c r="H981" s="4" t="n">
        <v>1362.7152</v>
      </c>
      <c r="I981" t="inlineStr">
        <is>
          <t>YES</t>
        </is>
      </c>
      <c r="J981" t="inlineStr">
        <is>
          <t>TARGET 1 &amp; 2</t>
        </is>
      </c>
      <c r="K981" s="5" t="n">
        <v>7.748251748251778</v>
      </c>
      <c r="L981" s="6" t="n">
        <v>1143.854880000003</v>
      </c>
      <c r="M981" t="inlineStr">
        <is>
          <t>NO</t>
        </is>
      </c>
      <c r="N981" t="inlineStr">
        <is>
          <t>TARGET HIT</t>
        </is>
      </c>
      <c r="O981" s="4" t="n">
        <v>1230.229</v>
      </c>
      <c r="P981" s="4" t="n">
        <v>1158.30792</v>
      </c>
      <c r="Q981" s="4" t="n">
        <v>1325.55024</v>
      </c>
      <c r="R981" s="3" t="n">
        <v>46289</v>
      </c>
      <c r="S981" s="2" t="n">
        <v>2</v>
      </c>
      <c r="T981" s="2" t="n">
        <v>12</v>
      </c>
      <c r="U981" s="6" t="n">
        <v>14762.748</v>
      </c>
      <c r="V981" s="5" t="n">
        <v>11.2719684232824</v>
      </c>
      <c r="W981" s="5" t="n">
        <v>-1.44111380889248</v>
      </c>
      <c r="X981" t="inlineStr">
        <is>
          <t>NEAR BREAKOUT</t>
        </is>
      </c>
      <c r="Y981" s="2" t="n">
        <v>74</v>
      </c>
      <c r="Z981" t="inlineStr">
        <is>
          <t>BEAR</t>
        </is>
      </c>
      <c r="AA981" t="inlineStr">
        <is>
          <t>Scan of 22-Sep-2026 (rank 15)</t>
        </is>
      </c>
      <c r="AB981" s="7" t="n">
        <v>46287.6875</v>
      </c>
      <c r="AC981" t="inlineStr">
        <is>
          <t>Close 09-Oct</t>
        </is>
      </c>
      <c r="AD981" t="inlineStr"/>
    </row>
    <row r="982">
      <c r="A982" s="2" t="n">
        <v>981</v>
      </c>
      <c r="B982" t="inlineStr">
        <is>
          <t>WOCKPHARMA</t>
        </is>
      </c>
      <c r="C982" s="3" t="n">
        <v>46289</v>
      </c>
      <c r="D982" s="4" t="n">
        <v>1996.400024414062</v>
      </c>
      <c r="E982" s="4" t="n">
        <v>2306.402951660156</v>
      </c>
      <c r="F982" s="4" t="n">
        <v>2352.996950683594</v>
      </c>
      <c r="G982" s="4" t="n">
        <v>2492.778947753906</v>
      </c>
      <c r="H982" s="4" t="n">
        <v>2562.669946289063</v>
      </c>
      <c r="I982" t="inlineStr">
        <is>
          <t>YES</t>
        </is>
      </c>
      <c r="J982" t="inlineStr">
        <is>
          <t>NO</t>
        </is>
      </c>
      <c r="K982" s="5" t="n">
        <v>-5.702621023995535</v>
      </c>
      <c r="L982" s="6" t="n">
        <v>-790.3832739257805</v>
      </c>
      <c r="M982" t="inlineStr">
        <is>
          <t>NO</t>
        </is>
      </c>
      <c r="N982" t="inlineStr">
        <is>
          <t>STOP LOSS HIT</t>
        </is>
      </c>
      <c r="O982" s="4" t="n">
        <v>2310</v>
      </c>
      <c r="P982" s="4" t="n">
        <v>2178.269454345703</v>
      </c>
      <c r="Q982" s="4" t="n">
        <v>2178.269454345703</v>
      </c>
      <c r="R982" s="3" t="n">
        <v>46294</v>
      </c>
      <c r="S982" s="2" t="n">
        <v>4</v>
      </c>
      <c r="T982" s="2" t="n">
        <v>6</v>
      </c>
      <c r="U982" s="6" t="n">
        <v>13860</v>
      </c>
      <c r="V982" s="5" t="n">
        <v>1.060606060606051</v>
      </c>
      <c r="W982" s="5" t="n">
        <v>-7.012987012987015</v>
      </c>
      <c r="X982" t="inlineStr">
        <is>
          <t>BREAKOUT</t>
        </is>
      </c>
      <c r="Y982" s="2" t="n">
        <v>93</v>
      </c>
      <c r="Z982" t="inlineStr">
        <is>
          <t>BEAR</t>
        </is>
      </c>
      <c r="AA982" t="inlineStr">
        <is>
          <t>Scan of 23-Sep-2026 (rank 1)</t>
        </is>
      </c>
      <c r="AB982" s="7" t="n">
        <v>46288.6875</v>
      </c>
      <c r="AC982" t="inlineStr">
        <is>
          <t>Close 09-Oct</t>
        </is>
      </c>
      <c r="AD982" t="inlineStr"/>
    </row>
    <row r="983">
      <c r="A983" s="2" t="n">
        <v>982</v>
      </c>
      <c r="B983" t="inlineStr">
        <is>
          <t>IKS</t>
        </is>
      </c>
      <c r="C983" s="3" t="n">
        <v>46289</v>
      </c>
      <c r="D983" s="4" t="n">
        <v>1716.599975585938</v>
      </c>
      <c r="E983" s="4" t="n">
        <v>1918.422048339844</v>
      </c>
      <c r="F983" s="4" t="n">
        <v>1957.178049316406</v>
      </c>
      <c r="G983" s="4" t="n">
        <v>2073.446052246094</v>
      </c>
      <c r="H983" s="4" t="n">
        <v>2131.580053710938</v>
      </c>
      <c r="I983" t="inlineStr">
        <is>
          <t>YES</t>
        </is>
      </c>
      <c r="J983" t="inlineStr">
        <is>
          <t>NO</t>
        </is>
      </c>
      <c r="K983" s="5" t="n">
        <v>-4.733411806707643</v>
      </c>
      <c r="L983" s="6" t="n">
        <v>-817.9335601990799</v>
      </c>
      <c r="M983" t="inlineStr">
        <is>
          <t>NO</t>
        </is>
      </c>
      <c r="N983" t="inlineStr">
        <is>
          <t>STOP LOSS HIT</t>
        </is>
      </c>
      <c r="O983" s="4" t="n">
        <v>1920</v>
      </c>
      <c r="P983" s="4" t="n">
        <v>1829.118493311213</v>
      </c>
      <c r="Q983" s="4" t="n">
        <v>1829.118493311213</v>
      </c>
      <c r="R983" s="3" t="n">
        <v>46290</v>
      </c>
      <c r="S983" s="2" t="n">
        <v>2</v>
      </c>
      <c r="T983" s="2" t="n">
        <v>9</v>
      </c>
      <c r="U983" s="6" t="n">
        <v>17280</v>
      </c>
      <c r="V983" s="5" t="n">
        <v>1.041666666666674</v>
      </c>
      <c r="W983" s="5" t="n">
        <v>-6.010417938232426</v>
      </c>
      <c r="X983" t="inlineStr">
        <is>
          <t>BREAKOUT</t>
        </is>
      </c>
      <c r="Y983" s="2" t="n">
        <v>92</v>
      </c>
      <c r="Z983" t="inlineStr">
        <is>
          <t>BEAR</t>
        </is>
      </c>
      <c r="AA983" t="inlineStr">
        <is>
          <t>Scan of 23-Sep-2026 (rank 2)</t>
        </is>
      </c>
      <c r="AB983" s="7" t="n">
        <v>46288.6875</v>
      </c>
      <c r="AC983" t="inlineStr">
        <is>
          <t>Close 09-Oct</t>
        </is>
      </c>
      <c r="AD983" t="inlineStr"/>
    </row>
    <row r="984">
      <c r="A984" s="2" t="n">
        <v>983</v>
      </c>
      <c r="B984" t="inlineStr">
        <is>
          <t>SONACOMS</t>
        </is>
      </c>
      <c r="C984" s="3" t="n">
        <v>46289</v>
      </c>
      <c r="D984" s="4" t="n">
        <v>783.2999877929688</v>
      </c>
      <c r="E984" s="4" t="n">
        <v>824.67</v>
      </c>
      <c r="F984" s="4" t="n">
        <v>841.33</v>
      </c>
      <c r="G984" s="4" t="n">
        <v>891.3100000000001</v>
      </c>
      <c r="H984" s="4" t="n">
        <v>916.3000000000001</v>
      </c>
      <c r="I984" t="inlineStr">
        <is>
          <t>YES</t>
        </is>
      </c>
      <c r="J984" t="inlineStr">
        <is>
          <t>NO</t>
        </is>
      </c>
      <c r="K984" s="5" t="n">
        <v>-4.383624496334004</v>
      </c>
      <c r="L984" s="6" t="n">
        <v>-871.692485502359</v>
      </c>
      <c r="M984" t="inlineStr">
        <is>
          <t>NO</t>
        </is>
      </c>
      <c r="N984" t="inlineStr">
        <is>
          <t>STOP LOSS HIT</t>
        </is>
      </c>
      <c r="O984" s="4" t="n">
        <v>828.5499877929688</v>
      </c>
      <c r="P984" s="4" t="n">
        <v>792.2294675637038</v>
      </c>
      <c r="Q984" s="4" t="n">
        <v>792.2294675637038</v>
      </c>
      <c r="R984" s="3" t="n">
        <v>46296</v>
      </c>
      <c r="S984" s="2" t="n">
        <v>6</v>
      </c>
      <c r="T984" s="2" t="n">
        <v>24</v>
      </c>
      <c r="U984" s="6" t="n">
        <v>19885.19970703125</v>
      </c>
      <c r="V984" s="5" t="n">
        <v>1.01985545006642</v>
      </c>
      <c r="W984" s="5" t="n">
        <v>-5.419101326464015</v>
      </c>
      <c r="X984" t="inlineStr">
        <is>
          <t>BREAKOUT</t>
        </is>
      </c>
      <c r="Y984" s="2" t="n">
        <v>85</v>
      </c>
      <c r="Z984" t="inlineStr">
        <is>
          <t>BEAR</t>
        </is>
      </c>
      <c r="AA984" t="inlineStr">
        <is>
          <t>Scan of 23-Sep-2026 (rank 3)</t>
        </is>
      </c>
      <c r="AB984" s="7" t="n">
        <v>46288.6875</v>
      </c>
      <c r="AC984" t="inlineStr">
        <is>
          <t>Close 09-Oct</t>
        </is>
      </c>
      <c r="AD984" t="inlineStr"/>
    </row>
    <row r="985">
      <c r="A985" s="2" t="n">
        <v>984</v>
      </c>
      <c r="B985" t="inlineStr">
        <is>
          <t>APOLLOHOSP</t>
        </is>
      </c>
      <c r="C985" s="3" t="n">
        <v>46289</v>
      </c>
      <c r="D985" s="4" t="n">
        <v>8027.5</v>
      </c>
      <c r="E985" s="4" t="n">
        <v>8978.309999999999</v>
      </c>
      <c r="F985" s="4" t="n">
        <v>9159.690000000001</v>
      </c>
      <c r="G985" s="4" t="n">
        <v>9703.83</v>
      </c>
      <c r="H985" s="4" t="n">
        <v>9975.900000000001</v>
      </c>
      <c r="I985" t="inlineStr">
        <is>
          <t>YES</t>
        </is>
      </c>
      <c r="J985" t="inlineStr">
        <is>
          <t>NO</t>
        </is>
      </c>
      <c r="K985" s="5" t="n">
        <v>-3.146620492663765</v>
      </c>
      <c r="L985" s="6" t="n">
        <v>-570.7340249593544</v>
      </c>
      <c r="M985" t="inlineStr">
        <is>
          <t>NO</t>
        </is>
      </c>
      <c r="N985" t="inlineStr">
        <is>
          <t>STOP LOSS HIT</t>
        </is>
      </c>
      <c r="O985" s="4" t="n">
        <v>9069</v>
      </c>
      <c r="P985" s="4" t="n">
        <v>8783.632987520323</v>
      </c>
      <c r="Q985" s="4" t="n">
        <v>8783.632987520323</v>
      </c>
      <c r="R985" s="3" t="n">
        <v>46294</v>
      </c>
      <c r="S985" s="2" t="n">
        <v>4</v>
      </c>
      <c r="T985" s="2" t="n">
        <v>2</v>
      </c>
      <c r="U985" s="6" t="n">
        <v>18138</v>
      </c>
      <c r="V985" s="5" t="n">
        <v>0</v>
      </c>
      <c r="W985" s="5" t="n">
        <v>-4.537435218877494</v>
      </c>
      <c r="X985" t="inlineStr">
        <is>
          <t>BREAKOUT</t>
        </is>
      </c>
      <c r="Y985" s="2" t="n">
        <v>84</v>
      </c>
      <c r="Z985" t="inlineStr">
        <is>
          <t>BEAR</t>
        </is>
      </c>
      <c r="AA985" t="inlineStr">
        <is>
          <t>Scan of 23-Sep-2026 (rank 4)</t>
        </is>
      </c>
      <c r="AB985" s="7" t="n">
        <v>46288.6875</v>
      </c>
      <c r="AC985" t="inlineStr">
        <is>
          <t>Close 09-Oct</t>
        </is>
      </c>
      <c r="AD985" t="inlineStr"/>
    </row>
    <row r="986">
      <c r="A986" s="2" t="n">
        <v>985</v>
      </c>
      <c r="B986" t="inlineStr">
        <is>
          <t>CLEANMAX</t>
        </is>
      </c>
      <c r="C986" s="3" t="n">
        <v>46289</v>
      </c>
      <c r="D986" s="4" t="n">
        <v>1323</v>
      </c>
      <c r="E986" s="4" t="n">
        <v>1442.925</v>
      </c>
      <c r="F986" s="4" t="n">
        <v>1472.075</v>
      </c>
      <c r="G986" s="4" t="n">
        <v>1559.525</v>
      </c>
      <c r="H986" s="4" t="n">
        <v>1603.25</v>
      </c>
      <c r="I986" t="inlineStr">
        <is>
          <t>YES</t>
        </is>
      </c>
      <c r="J986" t="inlineStr">
        <is>
          <t>NO</t>
        </is>
      </c>
      <c r="K986" s="5" t="n">
        <v>-10.32346868547832</v>
      </c>
      <c r="L986" s="6" t="n">
        <v>-1500</v>
      </c>
      <c r="M986" t="inlineStr">
        <is>
          <t>NO</t>
        </is>
      </c>
      <c r="N986" t="inlineStr">
        <is>
          <t>STOP LOSS HIT</t>
        </is>
      </c>
      <c r="O986" s="4" t="n">
        <v>1453</v>
      </c>
      <c r="P986" s="4" t="n">
        <v>1362.7625</v>
      </c>
      <c r="Q986" s="4" t="n">
        <v>1303</v>
      </c>
      <c r="R986" s="3" t="n">
        <v>46293</v>
      </c>
      <c r="S986" s="2" t="n">
        <v>3</v>
      </c>
      <c r="T986" s="2" t="n">
        <v>10</v>
      </c>
      <c r="U986" s="6" t="n">
        <v>14530</v>
      </c>
      <c r="V986" s="5" t="n">
        <v>1.514108740536813</v>
      </c>
      <c r="W986" s="5" t="n">
        <v>-11.36269618623107</v>
      </c>
      <c r="X986" t="inlineStr">
        <is>
          <t>BREAKOUT</t>
        </is>
      </c>
      <c r="Y986" s="2" t="n">
        <v>84</v>
      </c>
      <c r="Z986" t="inlineStr">
        <is>
          <t>BEAR</t>
        </is>
      </c>
      <c r="AA986" t="inlineStr">
        <is>
          <t>Scan of 23-Sep-2026 (rank 5)</t>
        </is>
      </c>
      <c r="AB986" s="7" t="n">
        <v>46288.6875</v>
      </c>
      <c r="AC986" t="inlineStr">
        <is>
          <t>Close 09-Oct</t>
        </is>
      </c>
      <c r="AD986" t="inlineStr"/>
    </row>
    <row r="987">
      <c r="A987" s="2" t="n">
        <v>986</v>
      </c>
      <c r="B987" t="inlineStr">
        <is>
          <t>POLICYBZR</t>
        </is>
      </c>
      <c r="C987" s="3" t="n">
        <v>46289</v>
      </c>
      <c r="D987" s="4" t="n">
        <v>1012</v>
      </c>
      <c r="E987" s="4" t="n">
        <v>1867.437048339844</v>
      </c>
      <c r="F987" s="4" t="n">
        <v>1905.163049316406</v>
      </c>
      <c r="G987" s="4" t="n">
        <v>2018.341052246094</v>
      </c>
      <c r="H987" s="4" t="n">
        <v>2074.930053710938</v>
      </c>
      <c r="I987" t="inlineStr">
        <is>
          <t>NO</t>
        </is>
      </c>
      <c r="J987" t="inlineStr">
        <is>
          <t>-</t>
        </is>
      </c>
      <c r="K987" t="inlineStr"/>
      <c r="L987" t="inlineStr"/>
      <c r="M987" t="inlineStr">
        <is>
          <t>-</t>
        </is>
      </c>
      <c r="N987" t="inlineStr">
        <is>
          <t>ENTRY NOT HIT</t>
        </is>
      </c>
      <c r="O987" t="inlineStr"/>
      <c r="P987" s="4" t="n">
        <v>1772.534795316711</v>
      </c>
      <c r="Q987" t="inlineStr"/>
      <c r="R987" t="inlineStr"/>
      <c r="S987" t="inlineStr"/>
      <c r="T987" t="inlineStr"/>
      <c r="U987" t="inlineStr"/>
      <c r="V987" t="inlineStr"/>
      <c r="W987" t="inlineStr"/>
      <c r="X987" t="inlineStr">
        <is>
          <t>BREAKOUT</t>
        </is>
      </c>
      <c r="Y987" s="2" t="n">
        <v>79</v>
      </c>
      <c r="Z987" t="inlineStr">
        <is>
          <t>BEAR</t>
        </is>
      </c>
      <c r="AA987" t="inlineStr">
        <is>
          <t>Scan of 23-Sep-2026 (rank 10)</t>
        </is>
      </c>
      <c r="AB987" s="7" t="n">
        <v>46288.6875</v>
      </c>
      <c r="AC987" t="inlineStr">
        <is>
          <t>Close 09-Oct</t>
        </is>
      </c>
      <c r="AD987" t="inlineStr"/>
    </row>
    <row r="988">
      <c r="A988" s="2" t="n">
        <v>987</v>
      </c>
      <c r="B988" t="inlineStr">
        <is>
          <t>GABRIEL</t>
        </is>
      </c>
      <c r="C988" s="3" t="n">
        <v>46289</v>
      </c>
      <c r="D988" s="4" t="n">
        <v>1362.199951171875</v>
      </c>
      <c r="E988" s="4" t="n">
        <v>1413.818975830078</v>
      </c>
      <c r="F988" s="4" t="n">
        <v>1442.380975341797</v>
      </c>
      <c r="G988" s="4" t="n">
        <v>1528.066973876953</v>
      </c>
      <c r="H988" s="4" t="n">
        <v>1570.909973144531</v>
      </c>
      <c r="I988" t="inlineStr">
        <is>
          <t>YES</t>
        </is>
      </c>
      <c r="J988" t="inlineStr">
        <is>
          <t>NO</t>
        </is>
      </c>
      <c r="K988" s="5" t="n">
        <v>-5.634383238667729</v>
      </c>
      <c r="L988" s="6" t="n">
        <v>-797.265228271483</v>
      </c>
      <c r="M988" t="inlineStr">
        <is>
          <t>NO</t>
        </is>
      </c>
      <c r="N988" t="inlineStr">
        <is>
          <t>STOP LOSS HIT</t>
        </is>
      </c>
      <c r="O988" s="4" t="n">
        <v>1415</v>
      </c>
      <c r="P988" s="4" t="n">
        <v>1335.273477172852</v>
      </c>
      <c r="Q988" s="4" t="n">
        <v>1335.273477172852</v>
      </c>
      <c r="R988" s="3" t="n">
        <v>46294</v>
      </c>
      <c r="S988" s="2" t="n">
        <v>4</v>
      </c>
      <c r="T988" s="2" t="n">
        <v>10</v>
      </c>
      <c r="U988" s="6" t="n">
        <v>14150</v>
      </c>
      <c r="V988" s="5" t="n">
        <v>1.526500041409018</v>
      </c>
      <c r="W988" s="5" t="n">
        <v>-8.551236749116608</v>
      </c>
      <c r="X988" t="inlineStr">
        <is>
          <t>TREND CONTINUATION</t>
        </is>
      </c>
      <c r="Y988" s="2" t="n">
        <v>78</v>
      </c>
      <c r="Z988" t="inlineStr">
        <is>
          <t>BEAR</t>
        </is>
      </c>
      <c r="AA988" t="inlineStr">
        <is>
          <t>Scan of 23-Sep-2026 (rank 11)</t>
        </is>
      </c>
      <c r="AB988" s="7" t="n">
        <v>46288.6875</v>
      </c>
      <c r="AC988" t="inlineStr">
        <is>
          <t>Close 09-Oct</t>
        </is>
      </c>
      <c r="AD988" t="inlineStr"/>
    </row>
    <row r="989">
      <c r="A989" s="2" t="n">
        <v>988</v>
      </c>
      <c r="B989" t="inlineStr">
        <is>
          <t>MOTILALOFS</t>
        </is>
      </c>
      <c r="C989" s="3" t="n">
        <v>46289</v>
      </c>
      <c r="D989" s="4" t="n">
        <v>1026</v>
      </c>
      <c r="E989" s="4" t="n">
        <v>1061.260151123047</v>
      </c>
      <c r="F989" s="4" t="n">
        <v>1076.102950439453</v>
      </c>
      <c r="G989" s="4" t="n">
        <v>1143.489259335937</v>
      </c>
      <c r="H989" s="4" t="n">
        <v>1175.549705859375</v>
      </c>
      <c r="I989" t="inlineStr">
        <is>
          <t>NO</t>
        </is>
      </c>
      <c r="J989" t="inlineStr">
        <is>
          <t>-</t>
        </is>
      </c>
      <c r="K989" t="inlineStr"/>
      <c r="L989" t="inlineStr"/>
      <c r="M989" t="inlineStr">
        <is>
          <t>-</t>
        </is>
      </c>
      <c r="N989" t="inlineStr">
        <is>
          <t>ENTRY NOT HIT</t>
        </is>
      </c>
      <c r="O989" t="inlineStr"/>
      <c r="P989" s="4" t="n">
        <v>1014.495989750091</v>
      </c>
      <c r="Q989" t="inlineStr"/>
      <c r="R989" t="inlineStr"/>
      <c r="S989" t="inlineStr"/>
      <c r="T989" t="inlineStr"/>
      <c r="U989" t="inlineStr"/>
      <c r="V989" t="inlineStr"/>
      <c r="W989" t="inlineStr"/>
      <c r="X989" t="inlineStr">
        <is>
          <t>NEAR BREAKOUT</t>
        </is>
      </c>
      <c r="Y989" s="2" t="n">
        <v>78</v>
      </c>
      <c r="Z989" t="inlineStr">
        <is>
          <t>BEAR</t>
        </is>
      </c>
      <c r="AA989" t="inlineStr">
        <is>
          <t>Scan of 23-Sep-2026 (rank 12)</t>
        </is>
      </c>
      <c r="AB989" s="7" t="n">
        <v>46288.6875</v>
      </c>
      <c r="AC989" t="inlineStr">
        <is>
          <t>Close 09-Oct</t>
        </is>
      </c>
      <c r="AD989" t="inlineStr"/>
    </row>
    <row r="990">
      <c r="A990" s="2" t="n">
        <v>989</v>
      </c>
      <c r="B990" t="inlineStr">
        <is>
          <t>RADICO</t>
        </is>
      </c>
      <c r="C990" s="3" t="n">
        <v>46289</v>
      </c>
      <c r="D990" s="4" t="n">
        <v>4550</v>
      </c>
      <c r="E990" s="4" t="n">
        <v>4684.679999999999</v>
      </c>
      <c r="F990" s="4" t="n">
        <v>4750.2</v>
      </c>
      <c r="G990" s="4" t="n">
        <v>5047.6608</v>
      </c>
      <c r="H990" s="4" t="n">
        <v>5189.184</v>
      </c>
      <c r="I990" t="inlineStr">
        <is>
          <t>NO</t>
        </is>
      </c>
      <c r="J990" t="inlineStr">
        <is>
          <t>-</t>
        </is>
      </c>
      <c r="K990" t="inlineStr"/>
      <c r="L990" t="inlineStr"/>
      <c r="M990" t="inlineStr">
        <is>
          <t>-</t>
        </is>
      </c>
      <c r="N990" t="inlineStr">
        <is>
          <t>ENTRY NOT HIT</t>
        </is>
      </c>
      <c r="O990" t="inlineStr"/>
      <c r="P990" s="4" t="n">
        <v>4518.37922132418</v>
      </c>
      <c r="Q990" t="inlineStr"/>
      <c r="R990" t="inlineStr"/>
      <c r="S990" t="inlineStr"/>
      <c r="T990" t="inlineStr"/>
      <c r="U990" t="inlineStr"/>
      <c r="V990" t="inlineStr"/>
      <c r="W990" t="inlineStr"/>
      <c r="X990" t="inlineStr">
        <is>
          <t>NEAR BREAKOUT</t>
        </is>
      </c>
      <c r="Y990" s="2" t="n">
        <v>78</v>
      </c>
      <c r="Z990" t="inlineStr">
        <is>
          <t>BEAR</t>
        </is>
      </c>
      <c r="AA990" t="inlineStr">
        <is>
          <t>Scan of 23-Sep-2026 (rank 13)</t>
        </is>
      </c>
      <c r="AB990" s="7" t="n">
        <v>46288.6875</v>
      </c>
      <c r="AC990" t="inlineStr">
        <is>
          <t>Close 09-Oct</t>
        </is>
      </c>
      <c r="AD990" t="inlineStr"/>
    </row>
    <row r="991">
      <c r="A991" s="2" t="n">
        <v>990</v>
      </c>
      <c r="B991" t="inlineStr">
        <is>
          <t>MEESHO</t>
        </is>
      </c>
      <c r="C991" s="3" t="n">
        <v>46289</v>
      </c>
      <c r="D991" s="4" t="n">
        <v>232.7400054931641</v>
      </c>
      <c r="E991" s="4" t="n">
        <v>234.0062951660156</v>
      </c>
      <c r="F991" s="4" t="n">
        <v>238.7336950683594</v>
      </c>
      <c r="G991" s="4" t="n">
        <v>252.9158947753906</v>
      </c>
      <c r="H991" s="4" t="n">
        <v>260.0069946289063</v>
      </c>
      <c r="I991" t="inlineStr">
        <is>
          <t>YES</t>
        </is>
      </c>
      <c r="J991" t="inlineStr">
        <is>
          <t>NO</t>
        </is>
      </c>
      <c r="K991" s="5" t="n">
        <v>-5.958916386365976</v>
      </c>
      <c r="L991" s="6" t="n">
        <v>-910.263189697265</v>
      </c>
      <c r="M991" t="inlineStr">
        <is>
          <t>NO</t>
        </is>
      </c>
      <c r="N991" t="inlineStr">
        <is>
          <t>STOP LOSS HIT</t>
        </is>
      </c>
      <c r="O991" s="4" t="n">
        <v>235.0099945068359</v>
      </c>
      <c r="P991" s="4" t="n">
        <v>221.0059454345703</v>
      </c>
      <c r="Q991" s="4" t="n">
        <v>221.0059454345703</v>
      </c>
      <c r="R991" s="3" t="n">
        <v>46290</v>
      </c>
      <c r="S991" s="2" t="n">
        <v>2</v>
      </c>
      <c r="T991" s="2" t="n">
        <v>65</v>
      </c>
      <c r="U991" s="6" t="n">
        <v>15275.64964294434</v>
      </c>
      <c r="V991" s="5" t="n">
        <v>1.978643148786663</v>
      </c>
      <c r="W991" s="5" t="n">
        <v>-8.059226256467255</v>
      </c>
      <c r="X991" t="inlineStr">
        <is>
          <t>MOMENTUM</t>
        </is>
      </c>
      <c r="Y991" s="2" t="n">
        <v>77</v>
      </c>
      <c r="Z991" t="inlineStr">
        <is>
          <t>BEAR</t>
        </is>
      </c>
      <c r="AA991" t="inlineStr">
        <is>
          <t>Scan of 23-Sep-2026 (rank 14)</t>
        </is>
      </c>
      <c r="AB991" s="7" t="n">
        <v>46288.6875</v>
      </c>
      <c r="AC991" t="inlineStr">
        <is>
          <t>Close 09-Oct</t>
        </is>
      </c>
      <c r="AD991" t="inlineStr"/>
    </row>
    <row r="992">
      <c r="A992" s="2" t="n">
        <v>991</v>
      </c>
      <c r="B992" t="inlineStr">
        <is>
          <t>ABDL</t>
        </is>
      </c>
      <c r="C992" s="3" t="n">
        <v>46290</v>
      </c>
      <c r="D992" s="4" t="n">
        <v>711.5499877929688</v>
      </c>
      <c r="E992" s="4" t="n">
        <v>705.0285241699219</v>
      </c>
      <c r="F992" s="4" t="n">
        <v>719.2715246582031</v>
      </c>
      <c r="G992" s="4" t="n">
        <v>762.0005261230469</v>
      </c>
      <c r="H992" s="4" t="n">
        <v>783.3650268554688</v>
      </c>
      <c r="I992" t="inlineStr">
        <is>
          <t>YES</t>
        </is>
      </c>
      <c r="J992" t="inlineStr">
        <is>
          <t>NO</t>
        </is>
      </c>
      <c r="K992" s="5" t="n">
        <v>-1.073521834317526</v>
      </c>
      <c r="L992" s="6" t="n">
        <v>-169.8738110351565</v>
      </c>
      <c r="M992" t="inlineStr">
        <is>
          <t>YES</t>
        </is>
      </c>
      <c r="N992" t="inlineStr">
        <is>
          <t>OPEN</t>
        </is>
      </c>
      <c r="O992" s="4" t="n">
        <v>719.2715246582031</v>
      </c>
      <c r="P992" s="4" t="n">
        <v>667.2419370838396</v>
      </c>
      <c r="Q992" t="inlineStr"/>
      <c r="R992" t="inlineStr"/>
      <c r="S992" s="2" t="n">
        <v>10</v>
      </c>
      <c r="T992" s="2" t="n">
        <v>22</v>
      </c>
      <c r="U992" s="6" t="n">
        <v>15823.97354248047</v>
      </c>
      <c r="V992" s="5" t="n">
        <v>4.800476864585113</v>
      </c>
      <c r="W992" s="5" t="n">
        <v>-6.301029708177119</v>
      </c>
      <c r="X992" t="inlineStr">
        <is>
          <t>BREAKOUT</t>
        </is>
      </c>
      <c r="Y992" s="2" t="n">
        <v>92</v>
      </c>
      <c r="Z992" t="inlineStr">
        <is>
          <t>BEAR</t>
        </is>
      </c>
      <c r="AA992" t="inlineStr">
        <is>
          <t>Scan of 24-Sep-2026 (rank 1)</t>
        </is>
      </c>
      <c r="AB992" s="7" t="n">
        <v>46289.6875</v>
      </c>
      <c r="AC992" t="inlineStr">
        <is>
          <t>Close 09-Oct</t>
        </is>
      </c>
      <c r="AD992" t="inlineStr"/>
    </row>
    <row r="993">
      <c r="A993" s="2" t="n">
        <v>992</v>
      </c>
      <c r="B993" t="inlineStr">
        <is>
          <t>MCX</t>
        </is>
      </c>
      <c r="C993" s="3" t="n">
        <v>46290</v>
      </c>
      <c r="D993" s="4" t="n">
        <v>3318.199951171875</v>
      </c>
      <c r="E993" s="4" t="n">
        <v>3393.422951660156</v>
      </c>
      <c r="F993" s="4" t="n">
        <v>3461.976950683594</v>
      </c>
      <c r="G993" s="4" t="n">
        <v>3667.638947753906</v>
      </c>
      <c r="H993" s="4" t="n">
        <v>3770.469946289063</v>
      </c>
      <c r="I993" t="inlineStr">
        <is>
          <t>YES</t>
        </is>
      </c>
      <c r="J993" t="inlineStr">
        <is>
          <t>NO</t>
        </is>
      </c>
      <c r="K993" s="5" t="n">
        <v>-6.65728943356293</v>
      </c>
      <c r="L993" s="6" t="n">
        <v>-1152.369128651214</v>
      </c>
      <c r="M993" t="inlineStr">
        <is>
          <t>NO</t>
        </is>
      </c>
      <c r="N993" t="inlineStr">
        <is>
          <t>STOP LOSS HIT</t>
        </is>
      </c>
      <c r="O993" s="4" t="n">
        <v>3461.976950683594</v>
      </c>
      <c r="P993" s="4" t="n">
        <v>3231.503124953351</v>
      </c>
      <c r="Q993" s="4" t="n">
        <v>3231.503124953351</v>
      </c>
      <c r="R993" s="3" t="n">
        <v>46296</v>
      </c>
      <c r="S993" s="2" t="n">
        <v>5</v>
      </c>
      <c r="T993" s="2" t="n">
        <v>5</v>
      </c>
      <c r="U993" s="6" t="n">
        <v>17309.88475341797</v>
      </c>
      <c r="V993" s="5" t="n">
        <v>0.5610364233164855</v>
      </c>
      <c r="W993" s="5" t="n">
        <v>-7.752127089533356</v>
      </c>
      <c r="X993" t="inlineStr">
        <is>
          <t>BREAKOUT</t>
        </is>
      </c>
      <c r="Y993" s="2" t="n">
        <v>88</v>
      </c>
      <c r="Z993" t="inlineStr">
        <is>
          <t>BEAR</t>
        </is>
      </c>
      <c r="AA993" t="inlineStr">
        <is>
          <t>Scan of 24-Sep-2026 (rank 2)</t>
        </is>
      </c>
      <c r="AB993" s="7" t="n">
        <v>46289.6875</v>
      </c>
      <c r="AC993" t="inlineStr">
        <is>
          <t>Close 09-Oct</t>
        </is>
      </c>
      <c r="AD993" t="inlineStr"/>
    </row>
    <row r="994">
      <c r="A994" s="2" t="n">
        <v>993</v>
      </c>
      <c r="B994" t="inlineStr">
        <is>
          <t>CAPLIPOINT</t>
        </is>
      </c>
      <c r="C994" s="3" t="n">
        <v>46290</v>
      </c>
      <c r="D994" s="4" t="n">
        <v>2460.800048828125</v>
      </c>
      <c r="E994" s="4" t="n">
        <v>2838.725903320313</v>
      </c>
      <c r="F994" s="4" t="n">
        <v>2896.073901367187</v>
      </c>
      <c r="G994" s="4" t="n">
        <v>3068.117895507813</v>
      </c>
      <c r="H994" s="4" t="n">
        <v>3154.139892578125</v>
      </c>
      <c r="I994" t="inlineStr">
        <is>
          <t>YES</t>
        </is>
      </c>
      <c r="J994" t="inlineStr">
        <is>
          <t>NO</t>
        </is>
      </c>
      <c r="K994" s="5" t="n">
        <v>-6.486958190045112</v>
      </c>
      <c r="L994" s="6" t="n">
        <v>-929.9054565429674</v>
      </c>
      <c r="M994" t="inlineStr">
        <is>
          <t>NO</t>
        </is>
      </c>
      <c r="N994" t="inlineStr">
        <is>
          <t>STOP LOSS HIT</t>
        </is>
      </c>
      <c r="O994" s="4" t="n">
        <v>2867</v>
      </c>
      <c r="P994" s="4" t="n">
        <v>2681.018908691407</v>
      </c>
      <c r="Q994" s="4" t="n">
        <v>2681.018908691407</v>
      </c>
      <c r="R994" s="3" t="n">
        <v>46295</v>
      </c>
      <c r="S994" s="2" t="n">
        <v>4</v>
      </c>
      <c r="T994" s="2" t="n">
        <v>5</v>
      </c>
      <c r="U994" s="6" t="n">
        <v>14335</v>
      </c>
      <c r="V994" s="5" t="n">
        <v>1.485877141829439</v>
      </c>
      <c r="W994" s="5" t="n">
        <v>-7.104986089008547</v>
      </c>
      <c r="X994" t="inlineStr">
        <is>
          <t>MOMENTUM</t>
        </is>
      </c>
      <c r="Y994" s="2" t="n">
        <v>83</v>
      </c>
      <c r="Z994" t="inlineStr">
        <is>
          <t>BEAR</t>
        </is>
      </c>
      <c r="AA994" t="inlineStr">
        <is>
          <t>Scan of 24-Sep-2026 (rank 3)</t>
        </is>
      </c>
      <c r="AB994" s="7" t="n">
        <v>46289.6875</v>
      </c>
      <c r="AC994" t="inlineStr">
        <is>
          <t>Close 09-Oct</t>
        </is>
      </c>
      <c r="AD994" t="inlineStr"/>
    </row>
    <row r="995">
      <c r="A995" s="2" t="n">
        <v>994</v>
      </c>
      <c r="B995" t="inlineStr">
        <is>
          <t>SANSERA</t>
        </is>
      </c>
      <c r="C995" s="3" t="n">
        <v>46290</v>
      </c>
      <c r="D995" s="4" t="n">
        <v>4124.7001953125</v>
      </c>
      <c r="E995" s="4" t="n">
        <v>4748.2435</v>
      </c>
      <c r="F995" s="4" t="n">
        <v>4814.652499999999</v>
      </c>
      <c r="G995" s="4" t="n">
        <v>5116.149359999999</v>
      </c>
      <c r="H995" s="4" t="n">
        <v>5259.592799999999</v>
      </c>
      <c r="I995" t="inlineStr">
        <is>
          <t>NO</t>
        </is>
      </c>
      <c r="J995" t="inlineStr">
        <is>
          <t>-</t>
        </is>
      </c>
      <c r="K995" t="inlineStr"/>
      <c r="L995" t="inlineStr"/>
      <c r="M995" t="inlineStr">
        <is>
          <t>-</t>
        </is>
      </c>
      <c r="N995" t="inlineStr">
        <is>
          <t>ENTRY NOT HIT</t>
        </is>
      </c>
      <c r="O995" t="inlineStr"/>
      <c r="P995" s="4" t="n">
        <v>4470.65388</v>
      </c>
      <c r="Q995" t="inlineStr"/>
      <c r="R995" t="inlineStr"/>
      <c r="S995" t="inlineStr"/>
      <c r="T995" t="inlineStr"/>
      <c r="U995" t="inlineStr"/>
      <c r="V995" t="inlineStr"/>
      <c r="W995" t="inlineStr"/>
      <c r="X995" t="inlineStr">
        <is>
          <t>NEAR BREAKOUT</t>
        </is>
      </c>
      <c r="Y995" s="2" t="n">
        <v>74</v>
      </c>
      <c r="Z995" t="inlineStr">
        <is>
          <t>BEAR</t>
        </is>
      </c>
      <c r="AA995" t="inlineStr">
        <is>
          <t>Scan of 24-Sep-2026 (rank 8)</t>
        </is>
      </c>
      <c r="AB995" s="7" t="n">
        <v>46289.6875</v>
      </c>
      <c r="AC995" t="inlineStr">
        <is>
          <t>Close 09-Oct</t>
        </is>
      </c>
      <c r="AD995" t="inlineStr"/>
    </row>
    <row r="996">
      <c r="A996" s="2" t="n">
        <v>995</v>
      </c>
      <c r="B996" t="inlineStr">
        <is>
          <t>SHRIPISTON</t>
        </is>
      </c>
      <c r="C996" s="3" t="n">
        <v>46290</v>
      </c>
      <c r="D996" s="4" t="n">
        <v>4284.5</v>
      </c>
      <c r="E996" s="4" t="n">
        <v>4477.99838306417</v>
      </c>
      <c r="F996" s="4" t="n">
        <v>4549.333696289062</v>
      </c>
      <c r="G996" s="4" t="n">
        <v>4843.569208984375</v>
      </c>
      <c r="H996" s="4" t="n">
        <v>4979.370214843751</v>
      </c>
      <c r="I996" t="inlineStr">
        <is>
          <t>YES</t>
        </is>
      </c>
      <c r="J996" t="inlineStr">
        <is>
          <t>NO</t>
        </is>
      </c>
      <c r="K996" s="5" t="n">
        <v>-6.33153742050383</v>
      </c>
      <c r="L996" s="6" t="n">
        <v>-864.1282960923954</v>
      </c>
      <c r="M996" t="inlineStr">
        <is>
          <t>NO</t>
        </is>
      </c>
      <c r="N996" t="inlineStr">
        <is>
          <t>STOP LOSS HIT</t>
        </is>
      </c>
      <c r="O996" s="4" t="n">
        <v>4549.333696289062</v>
      </c>
      <c r="P996" s="4" t="n">
        <v>4261.29093092493</v>
      </c>
      <c r="Q996" s="4" t="n">
        <v>4261.29093092493</v>
      </c>
      <c r="R996" s="3" t="n">
        <v>46303</v>
      </c>
      <c r="S996" s="2" t="n">
        <v>9</v>
      </c>
      <c r="T996" s="2" t="n">
        <v>3</v>
      </c>
      <c r="U996" s="6" t="n">
        <v>13648.00108886719</v>
      </c>
      <c r="V996" s="5" t="n">
        <v>6.45514977172339</v>
      </c>
      <c r="W996" s="5" t="n">
        <v>-6.357713413477284</v>
      </c>
      <c r="X996" t="inlineStr">
        <is>
          <t>EMA20 PULLBACK</t>
        </is>
      </c>
      <c r="Y996" s="2" t="n">
        <v>74</v>
      </c>
      <c r="Z996" t="inlineStr">
        <is>
          <t>BEAR</t>
        </is>
      </c>
      <c r="AA996" t="inlineStr">
        <is>
          <t>Scan of 24-Sep-2026 (rank 9)</t>
        </is>
      </c>
      <c r="AB996" s="7" t="n">
        <v>46289.6875</v>
      </c>
      <c r="AC996" t="inlineStr">
        <is>
          <t>Close 09-Oct</t>
        </is>
      </c>
      <c r="AD996" t="inlineStr"/>
    </row>
    <row r="997">
      <c r="A997" s="2" t="n">
        <v>996</v>
      </c>
      <c r="B997" t="inlineStr">
        <is>
          <t>ENGINERSIN</t>
        </is>
      </c>
      <c r="C997" s="3" t="n">
        <v>46290</v>
      </c>
      <c r="D997" s="4" t="n">
        <v>293.1000061035156</v>
      </c>
      <c r="E997" s="4" t="n">
        <v>293.6834939575195</v>
      </c>
      <c r="F997" s="4" t="n">
        <v>299.6164938354492</v>
      </c>
      <c r="G997" s="4" t="n">
        <v>317.4154934692383</v>
      </c>
      <c r="H997" s="4" t="n">
        <v>326.3149932861328</v>
      </c>
      <c r="I997" t="inlineStr">
        <is>
          <t>YES</t>
        </is>
      </c>
      <c r="J997" t="inlineStr">
        <is>
          <t>TARGET 1</t>
        </is>
      </c>
      <c r="K997" s="5" t="n">
        <v>6.873903524996061</v>
      </c>
      <c r="L997" s="6" t="n">
        <v>1041.190166931153</v>
      </c>
      <c r="M997" t="inlineStr">
        <is>
          <t>NO</t>
        </is>
      </c>
      <c r="N997" t="inlineStr">
        <is>
          <t>TARGET HIT</t>
        </is>
      </c>
      <c r="O997" s="4" t="n">
        <v>297</v>
      </c>
      <c r="P997" s="4" t="n">
        <v>277.3677442932129</v>
      </c>
      <c r="Q997" s="4" t="n">
        <v>317.4154934692383</v>
      </c>
      <c r="R997" s="3" t="n">
        <v>46290</v>
      </c>
      <c r="S997" s="2" t="n">
        <v>1</v>
      </c>
      <c r="T997" s="2" t="n">
        <v>51</v>
      </c>
      <c r="U997" s="6" t="n">
        <v>15147</v>
      </c>
      <c r="V997" s="5" t="n">
        <v>7.373735318681618</v>
      </c>
      <c r="W997" s="5" t="n">
        <v>-0.6565697666771841</v>
      </c>
      <c r="X997" t="inlineStr">
        <is>
          <t>TREND CONTINUATION</t>
        </is>
      </c>
      <c r="Y997" s="2" t="n">
        <v>73</v>
      </c>
      <c r="Z997" t="inlineStr">
        <is>
          <t>BEAR</t>
        </is>
      </c>
      <c r="AA997" t="inlineStr">
        <is>
          <t>Scan of 24-Sep-2026 (rank 10)</t>
        </is>
      </c>
      <c r="AB997" s="7" t="n">
        <v>46289.6875</v>
      </c>
      <c r="AC997" t="inlineStr">
        <is>
          <t>Close 09-Oct</t>
        </is>
      </c>
      <c r="AD997" t="inlineStr"/>
    </row>
    <row r="998">
      <c r="A998" s="2" t="n">
        <v>997</v>
      </c>
      <c r="B998" t="inlineStr">
        <is>
          <t>FINCABLES</t>
        </is>
      </c>
      <c r="C998" s="3" t="n">
        <v>46290</v>
      </c>
      <c r="D998" s="4" t="n">
        <v>1388.699951171875</v>
      </c>
      <c r="E998" s="4" t="n">
        <v>1499.498</v>
      </c>
      <c r="F998" s="4" t="n">
        <v>1520.47</v>
      </c>
      <c r="G998" s="4" t="n">
        <v>1615.68288</v>
      </c>
      <c r="H998" s="4" t="n">
        <v>1660.9824</v>
      </c>
      <c r="I998" t="inlineStr">
        <is>
          <t>NO</t>
        </is>
      </c>
      <c r="J998" t="inlineStr">
        <is>
          <t>-</t>
        </is>
      </c>
      <c r="K998" t="inlineStr"/>
      <c r="L998" t="inlineStr"/>
      <c r="M998" t="inlineStr">
        <is>
          <t>-</t>
        </is>
      </c>
      <c r="N998" t="inlineStr">
        <is>
          <t>ENTRY NOT HIT</t>
        </is>
      </c>
      <c r="O998" t="inlineStr"/>
      <c r="P998" s="4" t="n">
        <v>1411.83504</v>
      </c>
      <c r="Q998" t="inlineStr"/>
      <c r="R998" t="inlineStr"/>
      <c r="S998" t="inlineStr"/>
      <c r="T998" t="inlineStr"/>
      <c r="U998" t="inlineStr"/>
      <c r="V998" t="inlineStr"/>
      <c r="W998" t="inlineStr"/>
      <c r="X998" t="inlineStr">
        <is>
          <t>NEAR BREAKOUT</t>
        </is>
      </c>
      <c r="Y998" s="2" t="n">
        <v>72</v>
      </c>
      <c r="Z998" t="inlineStr">
        <is>
          <t>BEAR</t>
        </is>
      </c>
      <c r="AA998" t="inlineStr">
        <is>
          <t>Scan of 24-Sep-2026 (rank 11)</t>
        </is>
      </c>
      <c r="AB998" s="7" t="n">
        <v>46289.6875</v>
      </c>
      <c r="AC998" t="inlineStr">
        <is>
          <t>Close 09-Oct</t>
        </is>
      </c>
      <c r="AD998" t="inlineStr"/>
    </row>
    <row r="999">
      <c r="A999" s="2" t="n">
        <v>998</v>
      </c>
      <c r="B999" t="inlineStr">
        <is>
          <t>AETHER</t>
        </is>
      </c>
      <c r="C999" s="3" t="n">
        <v>46293</v>
      </c>
      <c r="D999" s="4" t="n">
        <v>1748.099975585938</v>
      </c>
      <c r="E999" s="4" t="n">
        <v>1749.33</v>
      </c>
      <c r="F999" s="4" t="n">
        <v>1784.67</v>
      </c>
      <c r="G999" s="4" t="n">
        <v>1890.69</v>
      </c>
      <c r="H999" s="4" t="n">
        <v>1943.7</v>
      </c>
      <c r="I999" t="inlineStr">
        <is>
          <t>YES</t>
        </is>
      </c>
      <c r="J999" t="inlineStr">
        <is>
          <t>NO</t>
        </is>
      </c>
      <c r="K999" s="5" t="n">
        <v>-6.02092558474363</v>
      </c>
      <c r="L999" s="6" t="n">
        <v>-958.0496790444063</v>
      </c>
      <c r="M999" t="inlineStr">
        <is>
          <t>NO</t>
        </is>
      </c>
      <c r="N999" t="inlineStr">
        <is>
          <t>STOP LOSS HIT</t>
        </is>
      </c>
      <c r="O999" s="4" t="n">
        <v>1768</v>
      </c>
      <c r="P999" s="4" t="n">
        <v>1661.550035661733</v>
      </c>
      <c r="Q999" s="4" t="n">
        <v>1661.550035661733</v>
      </c>
      <c r="R999" s="3" t="n">
        <v>46296</v>
      </c>
      <c r="S999" s="2" t="n">
        <v>4</v>
      </c>
      <c r="T999" s="2" t="n">
        <v>9</v>
      </c>
      <c r="U999" s="6" t="n">
        <v>15912</v>
      </c>
      <c r="V999" s="5" t="n">
        <v>0.9728479169612614</v>
      </c>
      <c r="W999" s="5" t="n">
        <v>-7.630091878623446</v>
      </c>
      <c r="X999" t="inlineStr">
        <is>
          <t>BREAKOUT</t>
        </is>
      </c>
      <c r="Y999" s="2" t="n">
        <v>95</v>
      </c>
      <c r="Z999" t="inlineStr">
        <is>
          <t>BEAR</t>
        </is>
      </c>
      <c r="AA999" t="inlineStr">
        <is>
          <t>Scan of 25-Sep-2026 (rank 1)</t>
        </is>
      </c>
      <c r="AB999" s="7" t="n">
        <v>46290.6875</v>
      </c>
      <c r="AC999" t="inlineStr">
        <is>
          <t>Close 09-Oct</t>
        </is>
      </c>
      <c r="AD999" t="inlineStr"/>
    </row>
    <row r="1000">
      <c r="A1000" s="2" t="n">
        <v>999</v>
      </c>
      <c r="B1000" t="inlineStr">
        <is>
          <t>HBLENGINE</t>
        </is>
      </c>
      <c r="C1000" s="3" t="n">
        <v>46293</v>
      </c>
      <c r="D1000" s="4" t="n">
        <v>719.0499877929688</v>
      </c>
      <c r="E1000" s="4" t="n">
        <v>797.9399999999999</v>
      </c>
      <c r="F1000" s="4" t="n">
        <v>814.0600000000001</v>
      </c>
      <c r="G1000" s="4" t="n">
        <v>862.4200000000001</v>
      </c>
      <c r="H1000" s="4" t="n">
        <v>886.6</v>
      </c>
      <c r="I1000" t="inlineStr">
        <is>
          <t>YES</t>
        </is>
      </c>
      <c r="J1000" t="inlineStr">
        <is>
          <t>NO</t>
        </is>
      </c>
      <c r="K1000" s="5" t="n">
        <v>-6.932453897769753</v>
      </c>
      <c r="L1000" s="6" t="n">
        <v>-1127.771633939055</v>
      </c>
      <c r="M1000" t="inlineStr">
        <is>
          <t>NO</t>
        </is>
      </c>
      <c r="N1000" t="inlineStr">
        <is>
          <t>STOP LOSS HIT</t>
        </is>
      </c>
      <c r="O1000" s="4" t="n">
        <v>813.4000244140625</v>
      </c>
      <c r="P1000" s="4" t="n">
        <v>757.0114427171097</v>
      </c>
      <c r="Q1000" s="4" t="n">
        <v>757.0114427171097</v>
      </c>
      <c r="R1000" s="3" t="n">
        <v>46302</v>
      </c>
      <c r="S1000" s="2" t="n">
        <v>7</v>
      </c>
      <c r="T1000" s="2" t="n">
        <v>20</v>
      </c>
      <c r="U1000" s="6" t="n">
        <v>16268.00048828125</v>
      </c>
      <c r="V1000" s="5" t="n">
        <v>2.028522191388649</v>
      </c>
      <c r="W1000" s="5" t="n">
        <v>-7.118271782173979</v>
      </c>
      <c r="X1000" t="inlineStr">
        <is>
          <t>BREAKOUT</t>
        </is>
      </c>
      <c r="Y1000" s="2" t="n">
        <v>85</v>
      </c>
      <c r="Z1000" t="inlineStr">
        <is>
          <t>BEAR</t>
        </is>
      </c>
      <c r="AA1000" t="inlineStr">
        <is>
          <t>Scan of 25-Sep-2026 (rank 3)</t>
        </is>
      </c>
      <c r="AB1000" s="7" t="n">
        <v>46290.6875</v>
      </c>
      <c r="AC1000" t="inlineStr">
        <is>
          <t>Close 09-Oct</t>
        </is>
      </c>
      <c r="AD1000" t="inlineStr"/>
    </row>
    <row r="1001">
      <c r="A1001" s="2" t="n">
        <v>1000</v>
      </c>
      <c r="B1001" t="inlineStr">
        <is>
          <t>ZYDUSLIFE</t>
        </is>
      </c>
      <c r="C1001" s="3" t="n">
        <v>46293</v>
      </c>
      <c r="D1001" s="4" t="n">
        <v>1117.5</v>
      </c>
      <c r="E1001" s="4" t="n">
        <v>1191.861024169922</v>
      </c>
      <c r="F1001" s="4" t="n">
        <v>1215.939024658203</v>
      </c>
      <c r="G1001" s="4" t="n">
        <v>1288.173026123047</v>
      </c>
      <c r="H1001" s="4" t="n">
        <v>1324.290026855469</v>
      </c>
      <c r="I1001" t="inlineStr">
        <is>
          <t>YES</t>
        </is>
      </c>
      <c r="J1001" t="inlineStr">
        <is>
          <t>NO</t>
        </is>
      </c>
      <c r="K1001" s="5" t="n">
        <v>-4.815725176619223</v>
      </c>
      <c r="L1001" s="6" t="n">
        <v>-932.8637177904093</v>
      </c>
      <c r="M1001" t="inlineStr">
        <is>
          <t>NO</t>
        </is>
      </c>
      <c r="N1001" t="inlineStr">
        <is>
          <t>STOP LOSS HIT</t>
        </is>
      </c>
      <c r="O1001" s="4" t="n">
        <v>1210.699951171875</v>
      </c>
      <c r="P1001" s="4" t="n">
        <v>1152.395968809974</v>
      </c>
      <c r="Q1001" s="4" t="n">
        <v>1152.395968809974</v>
      </c>
      <c r="R1001" s="3" t="n">
        <v>46295</v>
      </c>
      <c r="S1001" s="2" t="n">
        <v>3</v>
      </c>
      <c r="T1001" s="2" t="n">
        <v>16</v>
      </c>
      <c r="U1001" s="6" t="n">
        <v>19371.19921875</v>
      </c>
      <c r="V1001" s="5" t="n">
        <v>1.767574566542995</v>
      </c>
      <c r="W1001" s="5" t="n">
        <v>-5.087963828388109</v>
      </c>
      <c r="X1001" t="inlineStr">
        <is>
          <t>BREAKOUT</t>
        </is>
      </c>
      <c r="Y1001" s="2" t="n">
        <v>84</v>
      </c>
      <c r="Z1001" t="inlineStr">
        <is>
          <t>BEAR</t>
        </is>
      </c>
      <c r="AA1001" t="inlineStr">
        <is>
          <t>Scan of 25-Sep-2026 (rank 5)</t>
        </is>
      </c>
      <c r="AB1001" s="7" t="n">
        <v>46290.6875</v>
      </c>
      <c r="AC1001" t="inlineStr">
        <is>
          <t>Close 09-Oct</t>
        </is>
      </c>
      <c r="AD1001" t="inlineStr"/>
    </row>
    <row r="1002">
      <c r="A1002" s="2" t="n">
        <v>1001</v>
      </c>
      <c r="B1002" t="inlineStr">
        <is>
          <t>SANSERA</t>
        </is>
      </c>
      <c r="C1002" s="3" t="n">
        <v>46293</v>
      </c>
      <c r="D1002" s="4" t="n">
        <v>4124.7001953125</v>
      </c>
      <c r="E1002" s="4" t="n">
        <v>4748.2435</v>
      </c>
      <c r="F1002" s="4" t="n">
        <v>4814.652499999999</v>
      </c>
      <c r="G1002" s="4" t="n">
        <v>5116.149359999999</v>
      </c>
      <c r="H1002" s="4" t="n">
        <v>5259.592799999999</v>
      </c>
      <c r="I1002" t="inlineStr">
        <is>
          <t>NO</t>
        </is>
      </c>
      <c r="J1002" t="inlineStr">
        <is>
          <t>-</t>
        </is>
      </c>
      <c r="K1002" t="inlineStr"/>
      <c r="L1002" t="inlineStr"/>
      <c r="M1002" t="inlineStr">
        <is>
          <t>-</t>
        </is>
      </c>
      <c r="N1002" t="inlineStr">
        <is>
          <t>ENTRY NOT HIT</t>
        </is>
      </c>
      <c r="O1002" t="inlineStr"/>
      <c r="P1002" s="4" t="n">
        <v>4470.65388</v>
      </c>
      <c r="Q1002" t="inlineStr"/>
      <c r="R1002" t="inlineStr"/>
      <c r="S1002" t="inlineStr"/>
      <c r="T1002" t="inlineStr"/>
      <c r="U1002" t="inlineStr"/>
      <c r="V1002" t="inlineStr"/>
      <c r="W1002" t="inlineStr"/>
      <c r="X1002" t="inlineStr">
        <is>
          <t>NEAR BREAKOUT</t>
        </is>
      </c>
      <c r="Y1002" s="2" t="n">
        <v>77</v>
      </c>
      <c r="Z1002" t="inlineStr">
        <is>
          <t>BEAR</t>
        </is>
      </c>
      <c r="AA1002" t="inlineStr">
        <is>
          <t>Scan of 25-Sep-2026 (rank 8)</t>
        </is>
      </c>
      <c r="AB1002" s="7" t="n">
        <v>46290.6875</v>
      </c>
      <c r="AC1002" t="inlineStr">
        <is>
          <t>Close 09-Oct</t>
        </is>
      </c>
      <c r="AD1002" t="inlineStr"/>
    </row>
    <row r="1003">
      <c r="A1003" s="2" t="n">
        <v>1002</v>
      </c>
      <c r="B1003" t="inlineStr">
        <is>
          <t>ACMESOLAR</t>
        </is>
      </c>
      <c r="C1003" s="3" t="n">
        <v>46293</v>
      </c>
      <c r="D1003" s="4" t="n">
        <v>418.1000061035156</v>
      </c>
      <c r="E1003" s="4" t="n">
        <v>438.4709939575195</v>
      </c>
      <c r="F1003" s="4" t="n">
        <v>447.3289938354492</v>
      </c>
      <c r="G1003" s="4" t="n">
        <v>473.9029934692383</v>
      </c>
      <c r="H1003" s="4" t="n">
        <v>487.1899932861328</v>
      </c>
      <c r="I1003" t="inlineStr">
        <is>
          <t>YES</t>
        </is>
      </c>
      <c r="J1003" t="inlineStr">
        <is>
          <t>NO</t>
        </is>
      </c>
      <c r="K1003" s="5" t="n">
        <v>-6.065217520723875</v>
      </c>
      <c r="L1003" s="6" t="n">
        <v>-909.1094015502927</v>
      </c>
      <c r="M1003" t="inlineStr">
        <is>
          <t>NO</t>
        </is>
      </c>
      <c r="N1003" t="inlineStr">
        <is>
          <t>STOP LOSS HIT</t>
        </is>
      </c>
      <c r="O1003" s="4" t="n">
        <v>440.8500061035156</v>
      </c>
      <c r="P1003" s="4" t="n">
        <v>414.1114942932129</v>
      </c>
      <c r="Q1003" s="4" t="n">
        <v>414.1114942932129</v>
      </c>
      <c r="R1003" s="3" t="n">
        <v>46304</v>
      </c>
      <c r="S1003" s="2" t="n">
        <v>9</v>
      </c>
      <c r="T1003" s="2" t="n">
        <v>34</v>
      </c>
      <c r="U1003" s="6" t="n">
        <v>14988.90020751953</v>
      </c>
      <c r="V1003" s="5" t="n">
        <v>2.903479100772244</v>
      </c>
      <c r="W1003" s="5" t="n">
        <v>-6.657594578012549</v>
      </c>
      <c r="X1003" t="inlineStr">
        <is>
          <t>TREND CONTINUATION</t>
        </is>
      </c>
      <c r="Y1003" s="2" t="n">
        <v>72</v>
      </c>
      <c r="Z1003" t="inlineStr">
        <is>
          <t>BEAR</t>
        </is>
      </c>
      <c r="AA1003" t="inlineStr">
        <is>
          <t>Scan of 25-Sep-2026 (rank 10)</t>
        </is>
      </c>
      <c r="AB1003" s="7" t="n">
        <v>46290.6875</v>
      </c>
      <c r="AC1003" t="inlineStr">
        <is>
          <t>Close 09-Oct</t>
        </is>
      </c>
      <c r="AD1003" t="inlineStr"/>
    </row>
    <row r="1004">
      <c r="A1004" s="2" t="n">
        <v>1003</v>
      </c>
      <c r="B1004" t="inlineStr">
        <is>
          <t>LALPATHLAB</t>
        </is>
      </c>
      <c r="C1004" s="3" t="n">
        <v>46293</v>
      </c>
      <c r="D1004" s="4" t="n">
        <v>1933.599975585938</v>
      </c>
      <c r="E1004" s="4" t="n">
        <v>1917.445373229852</v>
      </c>
      <c r="F1004" s="4" t="n">
        <v>1962.061549072266</v>
      </c>
      <c r="G1004" s="4" t="n">
        <v>2088.961052246094</v>
      </c>
      <c r="H1004" s="4" t="n">
        <v>2147.530053710938</v>
      </c>
      <c r="I1004" t="inlineStr">
        <is>
          <t>YES</t>
        </is>
      </c>
      <c r="J1004" t="inlineStr">
        <is>
          <t>NO</t>
        </is>
      </c>
      <c r="K1004" s="5" t="n">
        <v>-0.9578483211846622</v>
      </c>
      <c r="L1004" s="6" t="n">
        <v>-187.000732421875</v>
      </c>
      <c r="M1004" t="inlineStr">
        <is>
          <t>YES</t>
        </is>
      </c>
      <c r="N1004" t="inlineStr">
        <is>
          <t>OPEN</t>
        </is>
      </c>
      <c r="O1004" s="4" t="n">
        <v>1952.300048828125</v>
      </c>
      <c r="P1004" s="4" t="n">
        <v>1860.65</v>
      </c>
      <c r="Q1004" t="inlineStr"/>
      <c r="R1004" t="inlineStr"/>
      <c r="S1004" s="2" t="n">
        <v>9</v>
      </c>
      <c r="T1004" s="2" t="n">
        <v>10</v>
      </c>
      <c r="U1004" s="6" t="n">
        <v>19523.00048828125</v>
      </c>
      <c r="V1004" s="5" t="n">
        <v>3.856985344184749</v>
      </c>
      <c r="W1004" s="5" t="n">
        <v>-4.471651213681382</v>
      </c>
      <c r="X1004" t="inlineStr">
        <is>
          <t>EMA20 PULLBACK</t>
        </is>
      </c>
      <c r="Y1004" s="2" t="n">
        <v>72</v>
      </c>
      <c r="Z1004" t="inlineStr">
        <is>
          <t>BEAR</t>
        </is>
      </c>
      <c r="AA1004" t="inlineStr">
        <is>
          <t>Scan of 25-Sep-2026 (rank 12)</t>
        </is>
      </c>
      <c r="AB1004" s="7" t="n">
        <v>46290.6875</v>
      </c>
      <c r="AC1004" t="inlineStr">
        <is>
          <t>Close 09-Oct</t>
        </is>
      </c>
      <c r="AD1004" t="inlineStr"/>
    </row>
    <row r="1005">
      <c r="A1005" s="2" t="n">
        <v>1004</v>
      </c>
      <c r="B1005" t="inlineStr">
        <is>
          <t>LGEINDIA</t>
        </is>
      </c>
      <c r="C1005" s="3" t="n">
        <v>46293</v>
      </c>
      <c r="D1005" s="4" t="n">
        <v>1757</v>
      </c>
      <c r="E1005" s="4" t="n">
        <v>1728.827075561523</v>
      </c>
      <c r="F1005" s="4" t="n">
        <v>1753.006475219726</v>
      </c>
      <c r="G1005" s="4" t="n">
        <v>1862.780949667969</v>
      </c>
      <c r="H1005" s="4" t="n">
        <v>1915.008452929688</v>
      </c>
      <c r="I1005" t="inlineStr">
        <is>
          <t>YES</t>
        </is>
      </c>
      <c r="J1005" t="inlineStr">
        <is>
          <t>NO</t>
        </is>
      </c>
      <c r="K1005" s="5" t="n">
        <v>0.9828136873379467</v>
      </c>
      <c r="L1005" s="6" t="n">
        <v>188.0997314453125</v>
      </c>
      <c r="M1005" t="inlineStr">
        <is>
          <t>YES</t>
        </is>
      </c>
      <c r="N1005" t="inlineStr">
        <is>
          <t>OPEN</t>
        </is>
      </c>
      <c r="O1005" s="4" t="n">
        <v>1739.900024414062</v>
      </c>
      <c r="P1005" s="4" t="n">
        <v>1663.877484932496</v>
      </c>
      <c r="Q1005" t="inlineStr"/>
      <c r="R1005" t="inlineStr"/>
      <c r="S1005" s="2" t="n">
        <v>9</v>
      </c>
      <c r="T1005" s="2" t="n">
        <v>11</v>
      </c>
      <c r="U1005" s="6" t="n">
        <v>19138.90026855469</v>
      </c>
      <c r="V1005" s="5" t="n">
        <v>4.891084222761366</v>
      </c>
      <c r="W1005" s="5" t="n">
        <v>-2.712803757680438</v>
      </c>
      <c r="X1005" t="inlineStr">
        <is>
          <t>NEAR BREAKOUT</t>
        </is>
      </c>
      <c r="Y1005" s="2" t="n">
        <v>72</v>
      </c>
      <c r="Z1005" t="inlineStr">
        <is>
          <t>BEAR</t>
        </is>
      </c>
      <c r="AA1005" t="inlineStr">
        <is>
          <t>Scan of 25-Sep-2026 (rank 13)</t>
        </is>
      </c>
      <c r="AB1005" s="7" t="n">
        <v>46290.6875</v>
      </c>
      <c r="AC1005" t="inlineStr">
        <is>
          <t>Close 09-Oct</t>
        </is>
      </c>
      <c r="AD1005" t="inlineStr"/>
    </row>
    <row r="1006">
      <c r="A1006" s="2" t="n">
        <v>1005</v>
      </c>
      <c r="B1006" t="inlineStr">
        <is>
          <t>CARBORUNIV</t>
        </is>
      </c>
      <c r="C1006" s="3" t="n">
        <v>46293</v>
      </c>
      <c r="D1006" s="4" t="n">
        <v>1202.599975585938</v>
      </c>
      <c r="E1006" s="4" t="n">
        <v>1265.715</v>
      </c>
      <c r="F1006" s="4" t="n">
        <v>1291.285</v>
      </c>
      <c r="G1006" s="4" t="n">
        <v>1367.995</v>
      </c>
      <c r="H1006" s="4" t="n">
        <v>1406.35</v>
      </c>
      <c r="I1006" t="inlineStr">
        <is>
          <t>YES</t>
        </is>
      </c>
      <c r="J1006" t="inlineStr">
        <is>
          <t>NO</t>
        </is>
      </c>
      <c r="K1006" s="5" t="n">
        <v>-6.177103609922252</v>
      </c>
      <c r="L1006" s="6" t="n">
        <v>-944.4297070312496</v>
      </c>
      <c r="M1006" t="inlineStr">
        <is>
          <t>NO</t>
        </is>
      </c>
      <c r="N1006" t="inlineStr">
        <is>
          <t>STOP LOSS HIT</t>
        </is>
      </c>
      <c r="O1006" s="4" t="n">
        <v>1274.099975585938</v>
      </c>
      <c r="P1006" s="4" t="n">
        <v>1195.3975</v>
      </c>
      <c r="Q1006" s="4" t="n">
        <v>1195.3975</v>
      </c>
      <c r="R1006" s="3" t="n">
        <v>46294</v>
      </c>
      <c r="S1006" s="2" t="n">
        <v>2</v>
      </c>
      <c r="T1006" s="2" t="n">
        <v>12</v>
      </c>
      <c r="U1006" s="6" t="n">
        <v>15289.19970703125</v>
      </c>
      <c r="V1006" s="5" t="n">
        <v>0.9261477948540486</v>
      </c>
      <c r="W1006" s="5" t="n">
        <v>-6.28678888005636</v>
      </c>
      <c r="X1006" t="inlineStr">
        <is>
          <t>TREND CONTINUATION</t>
        </is>
      </c>
      <c r="Y1006" s="2" t="n">
        <v>70</v>
      </c>
      <c r="Z1006" t="inlineStr">
        <is>
          <t>BEAR</t>
        </is>
      </c>
      <c r="AA1006" t="inlineStr">
        <is>
          <t>Scan of 25-Sep-2026 (rank 15)</t>
        </is>
      </c>
      <c r="AB1006" s="7" t="n">
        <v>46290.6875</v>
      </c>
      <c r="AC1006" t="inlineStr">
        <is>
          <t>Close 09-Oct</t>
        </is>
      </c>
      <c r="AD1006" t="inlineStr"/>
    </row>
    <row r="1007">
      <c r="A1007" s="2" t="n">
        <v>1006</v>
      </c>
      <c r="B1007" t="inlineStr">
        <is>
          <t>GESHIP</t>
        </is>
      </c>
      <c r="C1007" s="3" t="n">
        <v>46294</v>
      </c>
      <c r="D1007" s="4" t="n">
        <v>1533.699951171875</v>
      </c>
      <c r="E1007" s="4" t="n">
        <v>1518.066024169922</v>
      </c>
      <c r="F1007" s="4" t="n">
        <v>1548.734024658203</v>
      </c>
      <c r="G1007" s="4" t="n">
        <v>1640.738026123047</v>
      </c>
      <c r="H1007" s="4" t="n">
        <v>1686.740026855469</v>
      </c>
      <c r="I1007" t="inlineStr">
        <is>
          <t>YES</t>
        </is>
      </c>
      <c r="J1007" t="inlineStr">
        <is>
          <t>NO</t>
        </is>
      </c>
      <c r="K1007" s="5" t="n">
        <v>0.01955958999850793</v>
      </c>
      <c r="L1007" s="6" t="n">
        <v>3.8990478515625</v>
      </c>
      <c r="M1007" t="inlineStr">
        <is>
          <t>YES</t>
        </is>
      </c>
      <c r="N1007" t="inlineStr">
        <is>
          <t>OPEN</t>
        </is>
      </c>
      <c r="O1007" s="4" t="n">
        <v>1533.400024414062</v>
      </c>
      <c r="P1007" s="4" t="n">
        <v>1460.603384931693</v>
      </c>
      <c r="Q1007" t="inlineStr"/>
      <c r="R1007" t="inlineStr"/>
      <c r="S1007" s="2" t="n">
        <v>8</v>
      </c>
      <c r="T1007" s="2" t="n">
        <v>13</v>
      </c>
      <c r="U1007" s="6" t="n">
        <v>19934.20031738281</v>
      </c>
      <c r="V1007" s="5" t="n">
        <v>3.234640328435523</v>
      </c>
      <c r="W1007" s="5" t="n">
        <v>-1.00430573685083</v>
      </c>
      <c r="X1007" t="inlineStr">
        <is>
          <t>MOMENTUM</t>
        </is>
      </c>
      <c r="Y1007" s="2" t="n">
        <v>83</v>
      </c>
      <c r="Z1007" t="inlineStr">
        <is>
          <t>BEAR</t>
        </is>
      </c>
      <c r="AA1007" t="inlineStr">
        <is>
          <t>Scan of 28-Sep-2026 (rank 1)</t>
        </is>
      </c>
      <c r="AB1007" s="7" t="n">
        <v>46293.6875</v>
      </c>
      <c r="AC1007" t="inlineStr">
        <is>
          <t>Close 09-Oct</t>
        </is>
      </c>
      <c r="AD1007" t="inlineStr"/>
    </row>
    <row r="1008">
      <c r="A1008" s="2" t="n">
        <v>1007</v>
      </c>
      <c r="B1008" t="inlineStr">
        <is>
          <t>ENGINERSIN</t>
        </is>
      </c>
      <c r="C1008" s="3" t="n">
        <v>46294</v>
      </c>
      <c r="D1008" s="4" t="n">
        <v>293.1000061035156</v>
      </c>
      <c r="E1008" s="4" t="n">
        <v>310.7609939575195</v>
      </c>
      <c r="F1008" s="4" t="n">
        <v>317.0389938354492</v>
      </c>
      <c r="G1008" s="4" t="n">
        <v>335.8729934692383</v>
      </c>
      <c r="H1008" s="4" t="n">
        <v>345.2899932861328</v>
      </c>
      <c r="I1008" t="inlineStr">
        <is>
          <t>YES</t>
        </is>
      </c>
      <c r="J1008" t="inlineStr">
        <is>
          <t>NO</t>
        </is>
      </c>
      <c r="K1008" s="5" t="n">
        <v>-5.555555555555558</v>
      </c>
      <c r="L1008" s="6" t="n">
        <v>-845.9604835510254</v>
      </c>
      <c r="M1008" t="inlineStr">
        <is>
          <t>NO</t>
        </is>
      </c>
      <c r="N1008" t="inlineStr">
        <is>
          <t>STOP LOSS HIT</t>
        </is>
      </c>
      <c r="O1008" s="4" t="n">
        <v>310.7609939575195</v>
      </c>
      <c r="P1008" s="4" t="n">
        <v>293.4964942932129</v>
      </c>
      <c r="Q1008" s="4" t="n">
        <v>293.4964942932129</v>
      </c>
      <c r="R1008" s="3" t="n">
        <v>46303</v>
      </c>
      <c r="S1008" s="2" t="n">
        <v>7</v>
      </c>
      <c r="T1008" s="2" t="n">
        <v>49</v>
      </c>
      <c r="U1008" s="6" t="n">
        <v>15227.28870391846</v>
      </c>
      <c r="V1008" s="5" t="n">
        <v>3.230454925376369</v>
      </c>
      <c r="W1008" s="5" t="n">
        <v>-10.62263108929047</v>
      </c>
      <c r="X1008" t="inlineStr">
        <is>
          <t>TREND CONTINUATION</t>
        </is>
      </c>
      <c r="Y1008" s="2" t="n">
        <v>72</v>
      </c>
      <c r="Z1008" t="inlineStr">
        <is>
          <t>BEAR</t>
        </is>
      </c>
      <c r="AA1008" t="inlineStr">
        <is>
          <t>Scan of 28-Sep-2026 (rank 8)</t>
        </is>
      </c>
      <c r="AB1008" s="7" t="n">
        <v>46293.6875</v>
      </c>
      <c r="AC1008" t="inlineStr">
        <is>
          <t>Close 09-Oct</t>
        </is>
      </c>
      <c r="AD1008" t="inlineStr"/>
    </row>
    <row r="1009">
      <c r="A1009" s="2" t="n">
        <v>1008</v>
      </c>
      <c r="B1009" t="inlineStr">
        <is>
          <t>SANSERA</t>
        </is>
      </c>
      <c r="C1009" s="3" t="n">
        <v>46294</v>
      </c>
      <c r="D1009" s="4" t="n">
        <v>4124.7001953125</v>
      </c>
      <c r="E1009" s="4" t="n">
        <v>4412.628193359375</v>
      </c>
      <c r="F1009" s="4" t="n">
        <v>4501.772197265625</v>
      </c>
      <c r="G1009" s="4" t="n">
        <v>4769.204208984375</v>
      </c>
      <c r="H1009" s="4" t="n">
        <v>4902.920214843751</v>
      </c>
      <c r="I1009" t="inlineStr">
        <is>
          <t>YES</t>
        </is>
      </c>
      <c r="J1009" t="inlineStr">
        <is>
          <t>NO</t>
        </is>
      </c>
      <c r="K1009" s="5" t="n">
        <v>-5.555555555555546</v>
      </c>
      <c r="L1009" s="6" t="n">
        <v>-735.4380322265615</v>
      </c>
      <c r="M1009" t="inlineStr">
        <is>
          <t>NO</t>
        </is>
      </c>
      <c r="N1009" t="inlineStr">
        <is>
          <t>STOP LOSS HIT</t>
        </is>
      </c>
      <c r="O1009" s="4" t="n">
        <v>4412.628193359375</v>
      </c>
      <c r="P1009" s="4" t="n">
        <v>4167.482182617187</v>
      </c>
      <c r="Q1009" s="4" t="n">
        <v>4167.482182617187</v>
      </c>
      <c r="R1009" s="3" t="n">
        <v>46294</v>
      </c>
      <c r="S1009" s="2" t="n">
        <v>1</v>
      </c>
      <c r="T1009" s="2" t="n">
        <v>3</v>
      </c>
      <c r="U1009" s="6" t="n">
        <v>13237.88458007812</v>
      </c>
      <c r="V1009" s="5" t="n">
        <v>3.11315163256578</v>
      </c>
      <c r="W1009" s="5" t="n">
        <v>-5.847492342351313</v>
      </c>
      <c r="X1009" t="inlineStr">
        <is>
          <t>TREND CONTINUATION</t>
        </is>
      </c>
      <c r="Y1009" s="2" t="n">
        <v>72</v>
      </c>
      <c r="Z1009" t="inlineStr">
        <is>
          <t>BEAR</t>
        </is>
      </c>
      <c r="AA1009" t="inlineStr">
        <is>
          <t>Scan of 28-Sep-2026 (rank 9)</t>
        </is>
      </c>
      <c r="AB1009" s="7" t="n">
        <v>46293.6875</v>
      </c>
      <c r="AC1009" t="inlineStr">
        <is>
          <t>Close 09-Oct</t>
        </is>
      </c>
      <c r="AD1009" t="inlineStr"/>
    </row>
    <row r="1010">
      <c r="A1010" s="2" t="n">
        <v>1009</v>
      </c>
      <c r="B1010" t="inlineStr">
        <is>
          <t>CRISIL</t>
        </is>
      </c>
      <c r="C1010" s="3" t="n">
        <v>46294</v>
      </c>
      <c r="D1010" s="4" t="n">
        <v>4423.7998046875</v>
      </c>
      <c r="E1010" s="4" t="n">
        <v>4605.892192127178</v>
      </c>
      <c r="F1010" s="4" t="n">
        <v>4673.853098144531</v>
      </c>
      <c r="G1010" s="4" t="n">
        <v>4976.142104492188</v>
      </c>
      <c r="H1010" s="4" t="n">
        <v>5115.660107421875</v>
      </c>
      <c r="I1010" t="inlineStr">
        <is>
          <t>YES</t>
        </is>
      </c>
      <c r="J1010" t="inlineStr">
        <is>
          <t>NO</t>
        </is>
      </c>
      <c r="K1010" s="5" t="n">
        <v>-4.774986764607858</v>
      </c>
      <c r="L1010" s="6" t="n">
        <v>-886.2757807099188</v>
      </c>
      <c r="M1010" t="inlineStr">
        <is>
          <t>NO</t>
        </is>
      </c>
      <c r="N1010" t="inlineStr">
        <is>
          <t>STOP LOSS HIT</t>
        </is>
      </c>
      <c r="O1010" s="4" t="n">
        <v>4640.2001953125</v>
      </c>
      <c r="P1010" s="4" t="n">
        <v>4418.63125013502</v>
      </c>
      <c r="Q1010" s="4" t="n">
        <v>4418.63125013502</v>
      </c>
      <c r="R1010" s="3" t="n">
        <v>46295</v>
      </c>
      <c r="S1010" s="2" t="n">
        <v>2</v>
      </c>
      <c r="T1010" s="2" t="n">
        <v>4</v>
      </c>
      <c r="U1010" s="6" t="n">
        <v>18560.80078125</v>
      </c>
      <c r="V1010" s="5" t="n">
        <v>0</v>
      </c>
      <c r="W1010" s="5" t="n">
        <v>-4.831692295064894</v>
      </c>
      <c r="X1010" t="inlineStr">
        <is>
          <t>EMA20 PULLBACK</t>
        </is>
      </c>
      <c r="Y1010" s="2" t="n">
        <v>66</v>
      </c>
      <c r="Z1010" t="inlineStr">
        <is>
          <t>BEAR</t>
        </is>
      </c>
      <c r="AA1010" t="inlineStr">
        <is>
          <t>Scan of 28-Sep-2026 (rank 12)</t>
        </is>
      </c>
      <c r="AB1010" s="7" t="n">
        <v>46293.6875</v>
      </c>
      <c r="AC1010" t="inlineStr">
        <is>
          <t>Close 09-Oct</t>
        </is>
      </c>
      <c r="AD1010" t="inlineStr"/>
    </row>
    <row r="1011">
      <c r="A1011" s="2" t="n">
        <v>1010</v>
      </c>
      <c r="B1011" t="inlineStr">
        <is>
          <t>CLEANMAX</t>
        </is>
      </c>
      <c r="C1011" s="3" t="n">
        <v>46294</v>
      </c>
      <c r="D1011" s="4" t="n">
        <v>1323</v>
      </c>
      <c r="E1011" s="4" t="n">
        <v>1347.434490298883</v>
      </c>
      <c r="F1011" s="4" t="n">
        <v>1379.965475463867</v>
      </c>
      <c r="G1011" s="4" t="n">
        <v>1469.216973876953</v>
      </c>
      <c r="H1011" s="4" t="n">
        <v>1510.409973144531</v>
      </c>
      <c r="I1011" t="inlineStr">
        <is>
          <t>YES</t>
        </is>
      </c>
      <c r="J1011" t="inlineStr">
        <is>
          <t>NO</t>
        </is>
      </c>
      <c r="K1011" s="5" t="n">
        <v>-3.57142857142857</v>
      </c>
      <c r="L1011" s="6" t="n">
        <v>-539</v>
      </c>
      <c r="M1011" t="inlineStr">
        <is>
          <t>YES</t>
        </is>
      </c>
      <c r="N1011" t="inlineStr">
        <is>
          <t>OPEN</t>
        </is>
      </c>
      <c r="O1011" s="4" t="n">
        <v>1372</v>
      </c>
      <c r="P1011" s="4" t="n">
        <v>1283.848477172852</v>
      </c>
      <c r="Q1011" t="inlineStr"/>
      <c r="R1011" t="inlineStr"/>
      <c r="S1011" s="2" t="n">
        <v>8</v>
      </c>
      <c r="T1011" s="2" t="n">
        <v>11</v>
      </c>
      <c r="U1011" s="6" t="n">
        <v>15092</v>
      </c>
      <c r="V1011" s="5" t="n">
        <v>3.644314868804654</v>
      </c>
      <c r="W1011" s="5" t="n">
        <v>-5.96938953455266</v>
      </c>
      <c r="X1011" t="inlineStr">
        <is>
          <t>EMA20 PULLBACK</t>
        </is>
      </c>
      <c r="Y1011" s="2" t="n">
        <v>65</v>
      </c>
      <c r="Z1011" t="inlineStr">
        <is>
          <t>BEAR</t>
        </is>
      </c>
      <c r="AA1011" t="inlineStr">
        <is>
          <t>Scan of 28-Sep-2026 (rank 13)</t>
        </is>
      </c>
      <c r="AB1011" s="7" t="n">
        <v>46293.6875</v>
      </c>
      <c r="AC1011" t="inlineStr">
        <is>
          <t>Close 09-Oct</t>
        </is>
      </c>
      <c r="AD1011" t="inlineStr"/>
    </row>
    <row r="1012">
      <c r="A1012" s="2" t="n">
        <v>1011</v>
      </c>
      <c r="B1012" t="inlineStr">
        <is>
          <t>MRPL</t>
        </is>
      </c>
      <c r="C1012" s="3" t="n">
        <v>46294</v>
      </c>
      <c r="D1012" s="4" t="n">
        <v>172.1300048828125</v>
      </c>
      <c r="E1012" s="4" t="n">
        <v>169.1760447575202</v>
      </c>
      <c r="F1012" s="4" t="n">
        <v>170.6490030670166</v>
      </c>
      <c r="G1012" s="4" t="n">
        <v>181.6860032653809</v>
      </c>
      <c r="H1012" s="4" t="n">
        <v>186.7800033569336</v>
      </c>
      <c r="I1012" t="inlineStr">
        <is>
          <t>YES</t>
        </is>
      </c>
      <c r="J1012" t="inlineStr">
        <is>
          <t>NO</t>
        </is>
      </c>
      <c r="K1012" s="5" t="n">
        <v>-4.667850190559319</v>
      </c>
      <c r="L1012" s="6" t="n">
        <v>-925.7047105407723</v>
      </c>
      <c r="M1012" t="inlineStr">
        <is>
          <t>NO</t>
        </is>
      </c>
      <c r="N1012" t="inlineStr">
        <is>
          <t>STOP LOSS HIT</t>
        </is>
      </c>
      <c r="O1012" s="4" t="n">
        <v>169.5</v>
      </c>
      <c r="P1012" s="4" t="n">
        <v>161.5879939270019</v>
      </c>
      <c r="Q1012" s="4" t="n">
        <v>161.5879939270019</v>
      </c>
      <c r="R1012" s="3" t="n">
        <v>46296</v>
      </c>
      <c r="S1012" s="2" t="n">
        <v>3</v>
      </c>
      <c r="T1012" s="2" t="n">
        <v>117</v>
      </c>
      <c r="U1012" s="6" t="n">
        <v>19831.5</v>
      </c>
      <c r="V1012" s="5" t="n">
        <v>6.666668467113745</v>
      </c>
      <c r="W1012" s="5" t="n">
        <v>-4.71976401179941</v>
      </c>
      <c r="X1012" t="inlineStr">
        <is>
          <t>EMA20 PULLBACK</t>
        </is>
      </c>
      <c r="Y1012" s="2" t="n">
        <v>65</v>
      </c>
      <c r="Z1012" t="inlineStr">
        <is>
          <t>BEAR</t>
        </is>
      </c>
      <c r="AA1012" t="inlineStr">
        <is>
          <t>Scan of 28-Sep-2026 (rank 15)</t>
        </is>
      </c>
      <c r="AB1012" s="7" t="n">
        <v>46293.6875</v>
      </c>
      <c r="AC1012" t="inlineStr">
        <is>
          <t>Close 09-Oct</t>
        </is>
      </c>
      <c r="AD1012" t="inlineStr"/>
    </row>
    <row r="1013">
      <c r="A1013" s="2" t="n">
        <v>1012</v>
      </c>
      <c r="B1013" t="inlineStr">
        <is>
          <t>MANKIND</t>
        </is>
      </c>
      <c r="C1013" s="3" t="n">
        <v>46295</v>
      </c>
      <c r="D1013" s="4" t="n">
        <v>2368.5</v>
      </c>
      <c r="E1013" s="4" t="n">
        <v>2519.55</v>
      </c>
      <c r="F1013" s="4" t="n">
        <v>2570.45</v>
      </c>
      <c r="G1013" s="4" t="n">
        <v>2723.15</v>
      </c>
      <c r="H1013" s="4" t="n">
        <v>2799.5</v>
      </c>
      <c r="I1013" t="inlineStr">
        <is>
          <t>YES</t>
        </is>
      </c>
      <c r="J1013" t="inlineStr">
        <is>
          <t>NO</t>
        </is>
      </c>
      <c r="K1013" s="5" t="n">
        <v>-4.343090112870018</v>
      </c>
      <c r="L1013" s="6" t="n">
        <v>-773.7215036077941</v>
      </c>
      <c r="M1013" t="inlineStr">
        <is>
          <t>NO</t>
        </is>
      </c>
      <c r="N1013" t="inlineStr">
        <is>
          <t>STOP LOSS HIT</t>
        </is>
      </c>
      <c r="O1013" s="4" t="n">
        <v>2545</v>
      </c>
      <c r="P1013" s="4" t="n">
        <v>2434.468356627458</v>
      </c>
      <c r="Q1013" s="4" t="n">
        <v>2434.468356627458</v>
      </c>
      <c r="R1013" s="3" t="n">
        <v>46303</v>
      </c>
      <c r="S1013" s="2" t="n">
        <v>6</v>
      </c>
      <c r="T1013" s="2" t="n">
        <v>7</v>
      </c>
      <c r="U1013" s="6" t="n">
        <v>17815</v>
      </c>
      <c r="V1013" s="5" t="n">
        <v>0.2750491159135615</v>
      </c>
      <c r="W1013" s="5" t="n">
        <v>-7.756381231581533</v>
      </c>
      <c r="X1013" t="inlineStr">
        <is>
          <t>BREAKOUT</t>
        </is>
      </c>
      <c r="Y1013" s="2" t="n">
        <v>89</v>
      </c>
      <c r="Z1013" t="inlineStr">
        <is>
          <t>BEAR</t>
        </is>
      </c>
      <c r="AA1013" t="inlineStr">
        <is>
          <t>Scan of 29-Sep-2026 (rank 1)</t>
        </is>
      </c>
      <c r="AB1013" s="7" t="n">
        <v>46294.6875</v>
      </c>
      <c r="AC1013" t="inlineStr">
        <is>
          <t>Close 09-Oct</t>
        </is>
      </c>
      <c r="AD1013" t="inlineStr"/>
    </row>
    <row r="1014">
      <c r="A1014" s="2" t="n">
        <v>1013</v>
      </c>
      <c r="B1014" t="inlineStr">
        <is>
          <t>PRIVISCL</t>
        </is>
      </c>
      <c r="C1014" s="3" t="n">
        <v>46295</v>
      </c>
      <c r="D1014" s="4" t="n">
        <v>3424.10009765625</v>
      </c>
      <c r="E1014" s="4" t="n">
        <v>3569.445</v>
      </c>
      <c r="F1014" s="4" t="n">
        <v>3641.555</v>
      </c>
      <c r="G1014" s="4" t="n">
        <v>3857.885</v>
      </c>
      <c r="H1014" s="4" t="n">
        <v>3966.05</v>
      </c>
      <c r="I1014" t="inlineStr">
        <is>
          <t>YES</t>
        </is>
      </c>
      <c r="J1014" t="inlineStr">
        <is>
          <t>NO</t>
        </is>
      </c>
      <c r="K1014" s="5" t="n">
        <v>-4.899153274925938</v>
      </c>
      <c r="L1014" s="6" t="n">
        <v>-883.0723778053994</v>
      </c>
      <c r="M1014" t="inlineStr">
        <is>
          <t>NO</t>
        </is>
      </c>
      <c r="N1014" t="inlineStr">
        <is>
          <t>STOP LOSS HIT</t>
        </is>
      </c>
      <c r="O1014" s="4" t="n">
        <v>3605</v>
      </c>
      <c r="P1014" s="4" t="n">
        <v>3428.38552443892</v>
      </c>
      <c r="Q1014" s="4" t="n">
        <v>3428.38552443892</v>
      </c>
      <c r="R1014" s="3" t="n">
        <v>46300</v>
      </c>
      <c r="S1014" s="2" t="n">
        <v>3</v>
      </c>
      <c r="T1014" s="2" t="n">
        <v>5</v>
      </c>
      <c r="U1014" s="6" t="n">
        <v>18025</v>
      </c>
      <c r="V1014" s="5" t="n">
        <v>0.5270457697642117</v>
      </c>
      <c r="W1014" s="5" t="n">
        <v>-5.018027804264912</v>
      </c>
      <c r="X1014" t="inlineStr">
        <is>
          <t>TREND CONTINUATION</t>
        </is>
      </c>
      <c r="Y1014" s="2" t="n">
        <v>83</v>
      </c>
      <c r="Z1014" t="inlineStr">
        <is>
          <t>BEAR</t>
        </is>
      </c>
      <c r="AA1014" t="inlineStr">
        <is>
          <t>Scan of 29-Sep-2026 (rank 2)</t>
        </is>
      </c>
      <c r="AB1014" s="7" t="n">
        <v>46294.6875</v>
      </c>
      <c r="AC1014" t="inlineStr">
        <is>
          <t>Close 09-Oct</t>
        </is>
      </c>
      <c r="AD1014" t="inlineStr"/>
    </row>
    <row r="1015">
      <c r="A1015" s="2" t="n">
        <v>1014</v>
      </c>
      <c r="B1015" t="inlineStr">
        <is>
          <t>WELCORP</t>
        </is>
      </c>
      <c r="C1015" s="3" t="n">
        <v>46295</v>
      </c>
      <c r="D1015" s="4" t="n">
        <v>2640.39990234375</v>
      </c>
      <c r="E1015" s="4" t="n">
        <v>2813.58</v>
      </c>
      <c r="F1015" s="4" t="n">
        <v>2870.42</v>
      </c>
      <c r="G1015" s="4" t="n">
        <v>3040.94</v>
      </c>
      <c r="H1015" s="4" t="n">
        <v>3126.2</v>
      </c>
      <c r="I1015" t="inlineStr">
        <is>
          <t>YES</t>
        </is>
      </c>
      <c r="J1015" t="inlineStr">
        <is>
          <t>NO</t>
        </is>
      </c>
      <c r="K1015" s="5" t="n">
        <v>-5.555555555555558</v>
      </c>
      <c r="L1015" s="6" t="n">
        <v>-781.5499999999997</v>
      </c>
      <c r="M1015" t="inlineStr">
        <is>
          <t>NO</t>
        </is>
      </c>
      <c r="N1015" t="inlineStr">
        <is>
          <t>STOP LOSS HIT</t>
        </is>
      </c>
      <c r="O1015" s="4" t="n">
        <v>2813.58</v>
      </c>
      <c r="P1015" s="4" t="n">
        <v>2657.27</v>
      </c>
      <c r="Q1015" s="4" t="n">
        <v>2657.27</v>
      </c>
      <c r="R1015" s="3" t="n">
        <v>46296</v>
      </c>
      <c r="S1015" s="2" t="n">
        <v>2</v>
      </c>
      <c r="T1015" s="2" t="n">
        <v>5</v>
      </c>
      <c r="U1015" s="6" t="n">
        <v>14067.9</v>
      </c>
      <c r="V1015" s="5" t="n">
        <v>0.7897429192745609</v>
      </c>
      <c r="W1015" s="5" t="n">
        <v>-9.751990305167258</v>
      </c>
      <c r="X1015" t="inlineStr">
        <is>
          <t>BREAKOUT</t>
        </is>
      </c>
      <c r="Y1015" s="2" t="n">
        <v>79</v>
      </c>
      <c r="Z1015" t="inlineStr">
        <is>
          <t>BEAR</t>
        </is>
      </c>
      <c r="AA1015" t="inlineStr">
        <is>
          <t>Scan of 29-Sep-2026 (rank 5)</t>
        </is>
      </c>
      <c r="AB1015" s="7" t="n">
        <v>46294.6875</v>
      </c>
      <c r="AC1015" t="inlineStr">
        <is>
          <t>Close 09-Oct</t>
        </is>
      </c>
      <c r="AD1015" t="inlineStr"/>
    </row>
    <row r="1016">
      <c r="A1016" s="2" t="n">
        <v>1015</v>
      </c>
      <c r="B1016" t="inlineStr">
        <is>
          <t>ADANIPORTS</t>
        </is>
      </c>
      <c r="C1016" s="3" t="n">
        <v>46295</v>
      </c>
      <c r="D1016" s="4" t="n">
        <v>1761</v>
      </c>
      <c r="E1016" s="4" t="n">
        <v>1803.78</v>
      </c>
      <c r="F1016" s="4" t="n">
        <v>1840.22</v>
      </c>
      <c r="G1016" s="4" t="n">
        <v>1949.54</v>
      </c>
      <c r="H1016" s="4" t="n">
        <v>2004.2</v>
      </c>
      <c r="I1016" t="inlineStr">
        <is>
          <t>NO</t>
        </is>
      </c>
      <c r="J1016" t="inlineStr">
        <is>
          <t>-</t>
        </is>
      </c>
      <c r="K1016" t="inlineStr"/>
      <c r="L1016" t="inlineStr"/>
      <c r="M1016" t="inlineStr">
        <is>
          <t>-</t>
        </is>
      </c>
      <c r="N1016" t="inlineStr">
        <is>
          <t>ENTRY NOT HIT</t>
        </is>
      </c>
      <c r="O1016" t="inlineStr"/>
      <c r="P1016" s="4" t="n">
        <v>1745.140941370799</v>
      </c>
      <c r="Q1016" t="inlineStr"/>
      <c r="R1016" t="inlineStr"/>
      <c r="S1016" t="inlineStr"/>
      <c r="T1016" t="inlineStr"/>
      <c r="U1016" t="inlineStr"/>
      <c r="V1016" t="inlineStr"/>
      <c r="W1016" t="inlineStr"/>
      <c r="X1016" t="inlineStr">
        <is>
          <t>TREND CONTINUATION</t>
        </is>
      </c>
      <c r="Y1016" s="2" t="n">
        <v>78</v>
      </c>
      <c r="Z1016" t="inlineStr">
        <is>
          <t>BEAR</t>
        </is>
      </c>
      <c r="AA1016" t="inlineStr">
        <is>
          <t>Scan of 29-Sep-2026 (rank 6)</t>
        </is>
      </c>
      <c r="AB1016" s="7" t="n">
        <v>46294.6875</v>
      </c>
      <c r="AC1016" t="inlineStr">
        <is>
          <t>Close 09-Oct</t>
        </is>
      </c>
      <c r="AD1016" t="inlineStr"/>
    </row>
    <row r="1017">
      <c r="A1017" s="2" t="n">
        <v>1016</v>
      </c>
      <c r="B1017" t="inlineStr">
        <is>
          <t>SANSERA</t>
        </is>
      </c>
      <c r="C1017" s="3" t="n">
        <v>46295</v>
      </c>
      <c r="D1017" s="4" t="n">
        <v>4124.7001953125</v>
      </c>
      <c r="E1017" s="4" t="n">
        <v>4318.578193359375</v>
      </c>
      <c r="F1017" s="4" t="n">
        <v>4405.822197265625</v>
      </c>
      <c r="G1017" s="4" t="n">
        <v>4667.554208984376</v>
      </c>
      <c r="H1017" s="4" t="n">
        <v>4798.420214843751</v>
      </c>
      <c r="I1017" t="inlineStr">
        <is>
          <t>YES</t>
        </is>
      </c>
      <c r="J1017" t="inlineStr">
        <is>
          <t>NO</t>
        </is>
      </c>
      <c r="K1017" s="5" t="n">
        <v>-7.425742574257422</v>
      </c>
      <c r="L1017" s="6" t="n">
        <v>-981.4950439453114</v>
      </c>
      <c r="M1017" t="inlineStr">
        <is>
          <t>NO</t>
        </is>
      </c>
      <c r="N1017" t="inlineStr">
        <is>
          <t>STOP LOSS HIT</t>
        </is>
      </c>
      <c r="O1017" s="4" t="n">
        <v>4405.822197265625</v>
      </c>
      <c r="P1017" s="4" t="n">
        <v>4078.657182617188</v>
      </c>
      <c r="Q1017" s="4" t="n">
        <v>4078.657182617188</v>
      </c>
      <c r="R1017" s="3" t="n">
        <v>46304</v>
      </c>
      <c r="S1017" s="2" t="n">
        <v>7</v>
      </c>
      <c r="T1017" s="2" t="n">
        <v>3</v>
      </c>
      <c r="U1017" s="6" t="n">
        <v>13217.46659179687</v>
      </c>
      <c r="V1017" s="5" t="n">
        <v>3.749080088544865</v>
      </c>
      <c r="W1017" s="5" t="n">
        <v>-9.211043457847424</v>
      </c>
      <c r="X1017" t="inlineStr">
        <is>
          <t>TREND CONTINUATION</t>
        </is>
      </c>
      <c r="Y1017" s="2" t="n">
        <v>75</v>
      </c>
      <c r="Z1017" t="inlineStr">
        <is>
          <t>BEAR</t>
        </is>
      </c>
      <c r="AA1017" t="inlineStr">
        <is>
          <t>Scan of 29-Sep-2026 (rank 9)</t>
        </is>
      </c>
      <c r="AB1017" s="7" t="n">
        <v>46294.6875</v>
      </c>
      <c r="AC1017" t="inlineStr">
        <is>
          <t>Close 09-Oct</t>
        </is>
      </c>
      <c r="AD1017" t="inlineStr"/>
    </row>
    <row r="1018">
      <c r="A1018" s="2" t="n">
        <v>1017</v>
      </c>
      <c r="B1018" t="inlineStr">
        <is>
          <t>AZAD</t>
        </is>
      </c>
      <c r="C1018" s="3" t="n">
        <v>46295</v>
      </c>
      <c r="D1018" s="4" t="n">
        <v>2910.199951171875</v>
      </c>
      <c r="E1018" s="4" t="n">
        <v>2945.142151123046</v>
      </c>
      <c r="F1018" s="4" t="n">
        <v>2986.332950439453</v>
      </c>
      <c r="G1018" s="4" t="n">
        <v>3173.339179335937</v>
      </c>
      <c r="H1018" s="4" t="n">
        <v>3262.311305859374</v>
      </c>
      <c r="I1018" t="inlineStr">
        <is>
          <t>YES</t>
        </is>
      </c>
      <c r="J1018" t="inlineStr">
        <is>
          <t>NO</t>
        </is>
      </c>
      <c r="K1018" s="5" t="n">
        <v>-1.186435090674565</v>
      </c>
      <c r="L1018" s="6" t="n">
        <v>-174.7109997558573</v>
      </c>
      <c r="M1018" t="inlineStr">
        <is>
          <t>YES</t>
        </is>
      </c>
      <c r="N1018" t="inlineStr">
        <is>
          <t>OPEN</t>
        </is>
      </c>
      <c r="O1018" s="4" t="n">
        <v>2945.142151123046</v>
      </c>
      <c r="P1018" s="4" t="n">
        <v>2772.964609980468</v>
      </c>
      <c r="Q1018" t="inlineStr"/>
      <c r="R1018" t="inlineStr"/>
      <c r="S1018" s="2" t="n">
        <v>7</v>
      </c>
      <c r="T1018" s="2" t="n">
        <v>5</v>
      </c>
      <c r="U1018" s="6" t="n">
        <v>14725.71075561523</v>
      </c>
      <c r="V1018" s="5" t="n">
        <v>6.205396610517222</v>
      </c>
      <c r="W1018" s="5" t="n">
        <v>-4.350966593384397</v>
      </c>
      <c r="X1018" t="inlineStr">
        <is>
          <t>NEAR BREAKOUT</t>
        </is>
      </c>
      <c r="Y1018" s="2" t="n">
        <v>74</v>
      </c>
      <c r="Z1018" t="inlineStr">
        <is>
          <t>BEAR</t>
        </is>
      </c>
      <c r="AA1018" t="inlineStr">
        <is>
          <t>Scan of 29-Sep-2026 (rank 10)</t>
        </is>
      </c>
      <c r="AB1018" s="7" t="n">
        <v>46294.6875</v>
      </c>
      <c r="AC1018" t="inlineStr">
        <is>
          <t>Close 09-Oct</t>
        </is>
      </c>
      <c r="AD1018" t="inlineStr"/>
    </row>
    <row r="1019">
      <c r="A1019" s="2" t="n">
        <v>1018</v>
      </c>
      <c r="B1019" t="inlineStr">
        <is>
          <t>CUPID</t>
        </is>
      </c>
      <c r="C1019" s="3" t="n">
        <v>46295</v>
      </c>
      <c r="D1019" s="4" t="n">
        <v>366.1000061035156</v>
      </c>
      <c r="E1019" s="4" t="n">
        <v>285.12</v>
      </c>
      <c r="F1019" s="4" t="n">
        <v>290.88</v>
      </c>
      <c r="G1019" s="4" t="n">
        <v>308.16</v>
      </c>
      <c r="H1019" s="4" t="n">
        <v>316.8</v>
      </c>
      <c r="I1019" t="inlineStr">
        <is>
          <t>YES</t>
        </is>
      </c>
      <c r="J1019" t="inlineStr">
        <is>
          <t>TARGET 1 &amp; 2</t>
        </is>
      </c>
      <c r="K1019" s="5" t="n">
        <v>7.000000000000006</v>
      </c>
      <c r="L1019" s="6" t="n">
        <v>1068.480000000001</v>
      </c>
      <c r="M1019" t="inlineStr">
        <is>
          <t>NO</t>
        </is>
      </c>
      <c r="N1019" t="inlineStr">
        <is>
          <t>TARGET HIT</t>
        </is>
      </c>
      <c r="O1019" s="4" t="n">
        <v>288</v>
      </c>
      <c r="P1019" s="4" t="n">
        <v>269.28</v>
      </c>
      <c r="Q1019" s="4" t="n">
        <v>308.16</v>
      </c>
      <c r="R1019" s="3" t="n">
        <v>46295</v>
      </c>
      <c r="S1019" s="2" t="n">
        <v>1</v>
      </c>
      <c r="T1019" s="2" t="n">
        <v>53</v>
      </c>
      <c r="U1019" s="6" t="n">
        <v>15264</v>
      </c>
      <c r="V1019" s="5" t="n">
        <v>8.333333333333325</v>
      </c>
      <c r="W1019" s="5" t="n">
        <v>-0.2083354526095871</v>
      </c>
      <c r="X1019" t="inlineStr">
        <is>
          <t>BREAKOUT</t>
        </is>
      </c>
      <c r="Y1019" s="2" t="n">
        <v>73</v>
      </c>
      <c r="Z1019" t="inlineStr">
        <is>
          <t>BEAR</t>
        </is>
      </c>
      <c r="AA1019" t="inlineStr">
        <is>
          <t>Scan of 29-Sep-2026 (rank 12)</t>
        </is>
      </c>
      <c r="AB1019" s="7" t="n">
        <v>46294.6875</v>
      </c>
      <c r="AC1019" t="inlineStr">
        <is>
          <t>Close 09-Oct</t>
        </is>
      </c>
      <c r="AD1019" t="inlineStr"/>
    </row>
    <row r="1020">
      <c r="A1020" s="2" t="n">
        <v>1019</v>
      </c>
      <c r="B1020" t="inlineStr">
        <is>
          <t>ICICIAMC</t>
        </is>
      </c>
      <c r="C1020" s="3" t="n">
        <v>46295</v>
      </c>
      <c r="D1020" s="4" t="n">
        <v>3030.300048828125</v>
      </c>
      <c r="E1020" s="4" t="n">
        <v>3200.67</v>
      </c>
      <c r="F1020" s="4" t="n">
        <v>3265.33</v>
      </c>
      <c r="G1020" s="4" t="n">
        <v>3459.31</v>
      </c>
      <c r="H1020" s="4" t="n">
        <v>3556.3</v>
      </c>
      <c r="I1020" t="inlineStr">
        <is>
          <t>YES</t>
        </is>
      </c>
      <c r="J1020" t="inlineStr">
        <is>
          <t>NO</t>
        </is>
      </c>
      <c r="K1020" s="5" t="n">
        <v>-5.056591998494775</v>
      </c>
      <c r="L1020" s="6" t="n">
        <v>-985.7320441865704</v>
      </c>
      <c r="M1020" t="inlineStr">
        <is>
          <t>NO</t>
        </is>
      </c>
      <c r="N1020" t="inlineStr">
        <is>
          <t>STOP LOSS HIT</t>
        </is>
      </c>
      <c r="O1020" s="4" t="n">
        <v>3249</v>
      </c>
      <c r="P1020" s="4" t="n">
        <v>3084.711325968905</v>
      </c>
      <c r="Q1020" s="4" t="n">
        <v>3084.711325968905</v>
      </c>
      <c r="R1020" s="3" t="n">
        <v>46296</v>
      </c>
      <c r="S1020" s="2" t="n">
        <v>2</v>
      </c>
      <c r="T1020" s="2" t="n">
        <v>6</v>
      </c>
      <c r="U1020" s="6" t="n">
        <v>19494</v>
      </c>
      <c r="V1020" s="5" t="n">
        <v>0</v>
      </c>
      <c r="W1020" s="5" t="n">
        <v>-5.971068020929515</v>
      </c>
      <c r="X1020" t="inlineStr">
        <is>
          <t>TREND CONTINUATION</t>
        </is>
      </c>
      <c r="Y1020" s="2" t="n">
        <v>69</v>
      </c>
      <c r="Z1020" t="inlineStr">
        <is>
          <t>BEAR</t>
        </is>
      </c>
      <c r="AA1020" t="inlineStr">
        <is>
          <t>Scan of 29-Sep-2026 (rank 15)</t>
        </is>
      </c>
      <c r="AB1020" s="7" t="n">
        <v>46294.6875</v>
      </c>
      <c r="AC1020" t="inlineStr">
        <is>
          <t>Close 09-Oct</t>
        </is>
      </c>
      <c r="AD1020" t="inlineStr"/>
    </row>
    <row r="1021">
      <c r="A1021" s="2" t="n">
        <v>1020</v>
      </c>
      <c r="B1021" t="inlineStr">
        <is>
          <t>AJANTPHARM</t>
        </is>
      </c>
      <c r="C1021" s="3" t="n">
        <v>46296</v>
      </c>
      <c r="D1021" s="4" t="n">
        <v>3410.10009765625</v>
      </c>
      <c r="E1021" s="4" t="n">
        <v>3634.330651123047</v>
      </c>
      <c r="F1021" s="4" t="n">
        <v>3685.160450439453</v>
      </c>
      <c r="G1021" s="4" t="n">
        <v>3915.927739335938</v>
      </c>
      <c r="H1021" s="4" t="n">
        <v>4025.720105859375</v>
      </c>
      <c r="I1021" t="inlineStr">
        <is>
          <t>NO</t>
        </is>
      </c>
      <c r="J1021" t="inlineStr">
        <is>
          <t>-</t>
        </is>
      </c>
      <c r="K1021" t="inlineStr"/>
      <c r="L1021" t="inlineStr"/>
      <c r="M1021" t="inlineStr">
        <is>
          <t>-</t>
        </is>
      </c>
      <c r="N1021" t="inlineStr">
        <is>
          <t>ENTRY NOT HIT</t>
        </is>
      </c>
      <c r="O1021" t="inlineStr"/>
      <c r="P1021" s="4" t="n">
        <v>3496.484504695497</v>
      </c>
      <c r="Q1021" t="inlineStr"/>
      <c r="R1021" t="inlineStr"/>
      <c r="S1021" t="inlineStr"/>
      <c r="T1021" t="inlineStr"/>
      <c r="U1021" t="inlineStr"/>
      <c r="V1021" t="inlineStr"/>
      <c r="W1021" t="inlineStr"/>
      <c r="X1021" t="inlineStr">
        <is>
          <t>NEAR BREAKOUT</t>
        </is>
      </c>
      <c r="Y1021" s="2" t="n">
        <v>81</v>
      </c>
      <c r="Z1021" t="inlineStr">
        <is>
          <t>BEAR</t>
        </is>
      </c>
      <c r="AA1021" t="inlineStr">
        <is>
          <t>Scan of 30-Sep-2026 (rank 1)</t>
        </is>
      </c>
      <c r="AB1021" s="7" t="n">
        <v>46295.6875</v>
      </c>
      <c r="AC1021" t="inlineStr">
        <is>
          <t>Close 09-Oct</t>
        </is>
      </c>
      <c r="AD1021" t="inlineStr"/>
    </row>
    <row r="1022">
      <c r="A1022" s="2" t="n">
        <v>1021</v>
      </c>
      <c r="B1022" t="inlineStr">
        <is>
          <t>MTARTECH</t>
        </is>
      </c>
      <c r="C1022" s="3" t="n">
        <v>46296</v>
      </c>
      <c r="D1022" s="4" t="n">
        <v>7781.5</v>
      </c>
      <c r="E1022" s="4" t="n">
        <v>7952.944999999999</v>
      </c>
      <c r="F1022" s="4" t="n">
        <v>8064.174999999999</v>
      </c>
      <c r="G1022" s="4" t="n">
        <v>8569.1592</v>
      </c>
      <c r="H1022" s="4" t="n">
        <v>8809.415999999999</v>
      </c>
      <c r="I1022" t="inlineStr">
        <is>
          <t>YES</t>
        </is>
      </c>
      <c r="J1022" t="inlineStr">
        <is>
          <t>NO</t>
        </is>
      </c>
      <c r="K1022" s="5" t="n">
        <v>-7.144827586206892</v>
      </c>
      <c r="L1022" s="6" t="n">
        <v>-576.1713999999993</v>
      </c>
      <c r="M1022" t="inlineStr">
        <is>
          <t>NO</t>
        </is>
      </c>
      <c r="N1022" t="inlineStr">
        <is>
          <t>STOP LOSS HIT</t>
        </is>
      </c>
      <c r="O1022" s="4" t="n">
        <v>8064.174999999999</v>
      </c>
      <c r="P1022" s="4" t="n">
        <v>7488.0036</v>
      </c>
      <c r="Q1022" s="4" t="n">
        <v>7488.0036</v>
      </c>
      <c r="R1022" s="3" t="n">
        <v>46301</v>
      </c>
      <c r="S1022" s="2" t="n">
        <v>3</v>
      </c>
      <c r="T1022" s="2" t="n">
        <v>1</v>
      </c>
      <c r="U1022" s="6" t="n">
        <v>8064.174999999999</v>
      </c>
      <c r="V1022" s="5" t="n">
        <v>1.516894164623173</v>
      </c>
      <c r="W1022" s="5" t="n">
        <v>-7.913704749710904</v>
      </c>
      <c r="X1022" t="inlineStr">
        <is>
          <t>NEAR BREAKOUT</t>
        </is>
      </c>
      <c r="Y1022" s="2" t="n">
        <v>81</v>
      </c>
      <c r="Z1022" t="inlineStr">
        <is>
          <t>BEAR</t>
        </is>
      </c>
      <c r="AA1022" t="inlineStr">
        <is>
          <t>Scan of 30-Sep-2026 (rank 2)</t>
        </is>
      </c>
      <c r="AB1022" s="7" t="n">
        <v>46295.6875</v>
      </c>
      <c r="AC1022" t="inlineStr">
        <is>
          <t>Close 09-Oct</t>
        </is>
      </c>
      <c r="AD1022" t="inlineStr"/>
    </row>
    <row r="1023">
      <c r="A1023" s="2" t="n">
        <v>1022</v>
      </c>
      <c r="B1023" t="inlineStr">
        <is>
          <t>TEGA</t>
        </is>
      </c>
      <c r="C1023" s="3" t="n">
        <v>46296</v>
      </c>
      <c r="D1023" s="4" t="n">
        <v>1935</v>
      </c>
      <c r="E1023" s="4" t="n">
        <v>2085.632951660156</v>
      </c>
      <c r="F1023" s="4" t="n">
        <v>2127.766950683594</v>
      </c>
      <c r="G1023" s="4" t="n">
        <v>2254.168947753906</v>
      </c>
      <c r="H1023" s="4" t="n">
        <v>2317.369946289063</v>
      </c>
      <c r="I1023" t="inlineStr">
        <is>
          <t>YES</t>
        </is>
      </c>
      <c r="J1023" t="inlineStr">
        <is>
          <t>NO</t>
        </is>
      </c>
      <c r="K1023" s="5" t="n">
        <v>-6.499999999999995</v>
      </c>
      <c r="L1023" s="6" t="n">
        <v>-958.548477783203</v>
      </c>
      <c r="M1023" t="inlineStr">
        <is>
          <t>NO</t>
        </is>
      </c>
      <c r="N1023" t="inlineStr">
        <is>
          <t>STOP LOSS HIT</t>
        </is>
      </c>
      <c r="O1023" s="4" t="n">
        <v>2106.699951171875</v>
      </c>
      <c r="P1023" s="4" t="n">
        <v>1969.764454345703</v>
      </c>
      <c r="Q1023" s="4" t="n">
        <v>1969.764454345703</v>
      </c>
      <c r="R1023" s="3" t="n">
        <v>46303</v>
      </c>
      <c r="S1023" s="2" t="n">
        <v>5</v>
      </c>
      <c r="T1023" s="2" t="n">
        <v>7</v>
      </c>
      <c r="U1023" s="6" t="n">
        <v>14746.89965820312</v>
      </c>
      <c r="V1023" s="5" t="n">
        <v>2.876541465838089</v>
      </c>
      <c r="W1023" s="5" t="n">
        <v>-7.343236092345351</v>
      </c>
      <c r="X1023" t="inlineStr">
        <is>
          <t>TREND CONTINUATION</t>
        </is>
      </c>
      <c r="Y1023" s="2" t="n">
        <v>78</v>
      </c>
      <c r="Z1023" t="inlineStr">
        <is>
          <t>BEAR</t>
        </is>
      </c>
      <c r="AA1023" t="inlineStr">
        <is>
          <t>Scan of 30-Sep-2026 (rank 6)</t>
        </is>
      </c>
      <c r="AB1023" s="7" t="n">
        <v>46295.6875</v>
      </c>
      <c r="AC1023" t="inlineStr">
        <is>
          <t>Close 09-Oct</t>
        </is>
      </c>
      <c r="AD1023" t="inlineStr"/>
    </row>
    <row r="1024">
      <c r="A1024" s="2" t="n">
        <v>1023</v>
      </c>
      <c r="B1024" t="inlineStr">
        <is>
          <t>KAJARIACER</t>
        </is>
      </c>
      <c r="C1024" s="3" t="n">
        <v>46296</v>
      </c>
      <c r="D1024" s="4" t="n">
        <v>1215.400024414062</v>
      </c>
      <c r="E1024" s="4" t="n">
        <v>1269.409979729171</v>
      </c>
      <c r="F1024" s="4" t="n">
        <v>1287.163965459649</v>
      </c>
      <c r="G1024" s="4" t="n">
        <v>1367.767060676019</v>
      </c>
      <c r="H1024" s="4" t="n">
        <v>1406.115669853852</v>
      </c>
      <c r="I1024" t="inlineStr">
        <is>
          <t>NO</t>
        </is>
      </c>
      <c r="J1024" t="inlineStr">
        <is>
          <t>-</t>
        </is>
      </c>
      <c r="K1024" t="inlineStr"/>
      <c r="L1024" t="inlineStr"/>
      <c r="M1024" t="inlineStr">
        <is>
          <t>-</t>
        </is>
      </c>
      <c r="N1024" t="inlineStr">
        <is>
          <t>ENTRY NOT HIT</t>
        </is>
      </c>
      <c r="O1024" t="inlineStr"/>
      <c r="P1024" s="4" t="n">
        <v>1216.468194022257</v>
      </c>
      <c r="Q1024" t="inlineStr"/>
      <c r="R1024" t="inlineStr"/>
      <c r="S1024" t="inlineStr"/>
      <c r="T1024" t="inlineStr"/>
      <c r="U1024" t="inlineStr"/>
      <c r="V1024" t="inlineStr"/>
      <c r="W1024" t="inlineStr"/>
      <c r="X1024" t="inlineStr">
        <is>
          <t>NEAR BREAKOUT</t>
        </is>
      </c>
      <c r="Y1024" s="2" t="n">
        <v>68</v>
      </c>
      <c r="Z1024" t="inlineStr">
        <is>
          <t>BEAR</t>
        </is>
      </c>
      <c r="AA1024" t="inlineStr">
        <is>
          <t>Scan of 30-Sep-2026 (rank 9)</t>
        </is>
      </c>
      <c r="AB1024" s="7" t="n">
        <v>46295.6875</v>
      </c>
      <c r="AC1024" t="inlineStr">
        <is>
          <t>Close 09-Oct</t>
        </is>
      </c>
      <c r="AD1024" t="inlineStr"/>
    </row>
    <row r="1025">
      <c r="A1025" s="2" t="n">
        <v>1024</v>
      </c>
      <c r="B1025" t="inlineStr">
        <is>
          <t>CARBORUNIV</t>
        </is>
      </c>
      <c r="C1025" s="3" t="n">
        <v>46296</v>
      </c>
      <c r="D1025" s="4" t="n">
        <v>1202.599975585938</v>
      </c>
      <c r="E1025" s="4" t="n">
        <v>1239.975</v>
      </c>
      <c r="F1025" s="4" t="n">
        <v>1265.025</v>
      </c>
      <c r="G1025" s="4" t="n">
        <v>1340.175</v>
      </c>
      <c r="H1025" s="4" t="n">
        <v>1377.75</v>
      </c>
      <c r="I1025" t="inlineStr">
        <is>
          <t>YES</t>
        </is>
      </c>
      <c r="J1025" t="inlineStr">
        <is>
          <t>NO</t>
        </is>
      </c>
      <c r="K1025" s="5" t="n">
        <v>-3.815090088726747</v>
      </c>
      <c r="L1025" s="6" t="n">
        <v>-572.40087890625</v>
      </c>
      <c r="M1025" t="inlineStr">
        <is>
          <t>YES</t>
        </is>
      </c>
      <c r="N1025" t="inlineStr">
        <is>
          <t>OPEN</t>
        </is>
      </c>
      <c r="O1025" s="4" t="n">
        <v>1250.300048828125</v>
      </c>
      <c r="P1025" s="4" t="n">
        <v>1171.0875</v>
      </c>
      <c r="Q1025" t="inlineStr"/>
      <c r="R1025" t="inlineStr"/>
      <c r="S1025" s="2" t="n">
        <v>6</v>
      </c>
      <c r="T1025" s="2" t="n">
        <v>12</v>
      </c>
      <c r="U1025" s="6" t="n">
        <v>15003.6005859375</v>
      </c>
      <c r="V1025" s="5" t="n">
        <v>3.647122594986474</v>
      </c>
      <c r="W1025" s="5" t="n">
        <v>-5.430698373378728</v>
      </c>
      <c r="X1025" t="inlineStr">
        <is>
          <t>TREND CONTINUATION</t>
        </is>
      </c>
      <c r="Y1025" s="2" t="n">
        <v>67</v>
      </c>
      <c r="Z1025" t="inlineStr">
        <is>
          <t>BEAR</t>
        </is>
      </c>
      <c r="AA1025" t="inlineStr">
        <is>
          <t>Scan of 30-Sep-2026 (rank 11)</t>
        </is>
      </c>
      <c r="AB1025" s="7" t="n">
        <v>46295.6875</v>
      </c>
      <c r="AC1025" t="inlineStr">
        <is>
          <t>Close 09-Oct</t>
        </is>
      </c>
      <c r="AD1025" t="inlineStr"/>
    </row>
    <row r="1026">
      <c r="A1026" s="2" t="n">
        <v>1025</v>
      </c>
      <c r="B1026" t="inlineStr">
        <is>
          <t>WELSPUNLIV</t>
        </is>
      </c>
      <c r="C1026" s="3" t="n">
        <v>46300</v>
      </c>
      <c r="D1026" s="4" t="n">
        <v>223.75</v>
      </c>
      <c r="E1026" s="4" t="n">
        <v>236.7782981872559</v>
      </c>
      <c r="F1026" s="4" t="n">
        <v>241.5616981506348</v>
      </c>
      <c r="G1026" s="4" t="n">
        <v>255.9118980407715</v>
      </c>
      <c r="H1026" s="4" t="n">
        <v>263.0869979858398</v>
      </c>
      <c r="I1026" t="inlineStr">
        <is>
          <t>YES</t>
        </is>
      </c>
      <c r="J1026" t="inlineStr">
        <is>
          <t>NO</t>
        </is>
      </c>
      <c r="K1026" s="5" t="n">
        <v>-7.309840790306699</v>
      </c>
      <c r="L1026" s="6" t="n">
        <v>-1147.462258058393</v>
      </c>
      <c r="M1026" t="inlineStr">
        <is>
          <t>NO</t>
        </is>
      </c>
      <c r="N1026" t="inlineStr">
        <is>
          <t>STOP LOSS HIT</t>
        </is>
      </c>
      <c r="O1026" s="4" t="n">
        <v>241.5</v>
      </c>
      <c r="P1026" s="4" t="n">
        <v>223.8467344914093</v>
      </c>
      <c r="Q1026" s="4" t="n">
        <v>223.8467344914093</v>
      </c>
      <c r="R1026" s="3" t="n">
        <v>46303</v>
      </c>
      <c r="S1026" s="2" t="n">
        <v>4</v>
      </c>
      <c r="T1026" s="2" t="n">
        <v>65</v>
      </c>
      <c r="U1026" s="6" t="n">
        <v>15697.5</v>
      </c>
      <c r="V1026" s="5" t="n">
        <v>1.656314699792971</v>
      </c>
      <c r="W1026" s="5" t="n">
        <v>-7.598346212635865</v>
      </c>
      <c r="X1026" t="inlineStr">
        <is>
          <t>BREAKOUT</t>
        </is>
      </c>
      <c r="Y1026" s="2" t="n">
        <v>87</v>
      </c>
      <c r="Z1026" t="inlineStr">
        <is>
          <t>BEAR</t>
        </is>
      </c>
      <c r="AA1026" t="inlineStr">
        <is>
          <t>Scan of 01-Oct-2026 (rank 1)</t>
        </is>
      </c>
      <c r="AB1026" s="7" t="n">
        <v>46296.6875</v>
      </c>
      <c r="AC1026" t="inlineStr">
        <is>
          <t>Close 09-Oct</t>
        </is>
      </c>
      <c r="AD1026" t="inlineStr"/>
    </row>
    <row r="1027">
      <c r="A1027" s="2" t="n">
        <v>1026</v>
      </c>
      <c r="B1027" t="inlineStr">
        <is>
          <t>TDPOWERSYS</t>
        </is>
      </c>
      <c r="C1027" s="3" t="n">
        <v>46300</v>
      </c>
      <c r="D1027" s="4" t="n">
        <v>793.75</v>
      </c>
      <c r="E1027" s="4" t="n">
        <v>784.2285241699219</v>
      </c>
      <c r="F1027" s="4" t="n">
        <v>800.0715246582031</v>
      </c>
      <c r="G1027" s="4" t="n">
        <v>847.600526123047</v>
      </c>
      <c r="H1027" s="4" t="n">
        <v>871.3650268554688</v>
      </c>
      <c r="I1027" t="inlineStr">
        <is>
          <t>YES</t>
        </is>
      </c>
      <c r="J1027" t="inlineStr">
        <is>
          <t>NO</t>
        </is>
      </c>
      <c r="K1027" s="5" t="n">
        <v>-0.7901199409519943</v>
      </c>
      <c r="L1027" s="6" t="n">
        <v>-120.1089685058587</v>
      </c>
      <c r="M1027" t="inlineStr">
        <is>
          <t>YES</t>
        </is>
      </c>
      <c r="N1027" t="inlineStr">
        <is>
          <t>OPEN</t>
        </is>
      </c>
      <c r="O1027" s="4" t="n">
        <v>800.0715246582031</v>
      </c>
      <c r="P1027" s="4" t="n">
        <v>740.6602728271484</v>
      </c>
      <c r="Q1027" t="inlineStr"/>
      <c r="R1027" t="inlineStr"/>
      <c r="S1027" s="2" t="n">
        <v>5</v>
      </c>
      <c r="T1027" s="2" t="n">
        <v>19</v>
      </c>
      <c r="U1027" s="6" t="n">
        <v>15201.35896850586</v>
      </c>
      <c r="V1027" s="5" t="n">
        <v>7.002930263224938</v>
      </c>
      <c r="W1027" s="5" t="n">
        <v>-3.277400615334691</v>
      </c>
      <c r="X1027" t="inlineStr">
        <is>
          <t>TREND CONTINUATION</t>
        </is>
      </c>
      <c r="Y1027" s="2" t="n">
        <v>83</v>
      </c>
      <c r="Z1027" t="inlineStr">
        <is>
          <t>BEAR</t>
        </is>
      </c>
      <c r="AA1027" t="inlineStr">
        <is>
          <t>Scan of 01-Oct-2026 (rank 3)</t>
        </is>
      </c>
      <c r="AB1027" s="7" t="n">
        <v>46296.6875</v>
      </c>
      <c r="AC1027" t="inlineStr">
        <is>
          <t>Close 09-Oct</t>
        </is>
      </c>
      <c r="AD1027" t="inlineStr"/>
    </row>
    <row r="1028">
      <c r="A1028" s="2" t="n">
        <v>1027</v>
      </c>
      <c r="B1028" t="inlineStr">
        <is>
          <t>CUPID</t>
        </is>
      </c>
      <c r="C1028" s="3" t="n">
        <v>46300</v>
      </c>
      <c r="D1028" s="4" t="n">
        <v>366.1000061035156</v>
      </c>
      <c r="E1028" s="4" t="n">
        <v>309.375</v>
      </c>
      <c r="F1028" s="4" t="n">
        <v>315.625</v>
      </c>
      <c r="G1028" s="4" t="n">
        <v>334.375</v>
      </c>
      <c r="H1028" s="4" t="n">
        <v>343.75</v>
      </c>
      <c r="I1028" t="inlineStr">
        <is>
          <t>YES</t>
        </is>
      </c>
      <c r="J1028" t="inlineStr">
        <is>
          <t>TARGET 1 &amp; 2</t>
        </is>
      </c>
      <c r="K1028" s="5" t="n">
        <v>6.387213804238123</v>
      </c>
      <c r="L1028" s="6" t="n">
        <v>983.6755981445312</v>
      </c>
      <c r="M1028" t="inlineStr">
        <is>
          <t>NO</t>
        </is>
      </c>
      <c r="N1028" t="inlineStr">
        <is>
          <t>TARGET HIT</t>
        </is>
      </c>
      <c r="O1028" s="4" t="n">
        <v>314.2999877929688</v>
      </c>
      <c r="P1028" s="4" t="n">
        <v>292.1875</v>
      </c>
      <c r="Q1028" s="4" t="n">
        <v>334.375</v>
      </c>
      <c r="R1028" s="3" t="n">
        <v>46302</v>
      </c>
      <c r="S1028" s="2" t="n">
        <v>3</v>
      </c>
      <c r="T1028" s="2" t="n">
        <v>49</v>
      </c>
      <c r="U1028" s="6" t="n">
        <v>15400.69940185547</v>
      </c>
      <c r="V1028" s="5" t="n">
        <v>9.767742093344767</v>
      </c>
      <c r="W1028" s="5" t="n">
        <v>-3.881636068496863</v>
      </c>
      <c r="X1028" t="inlineStr">
        <is>
          <t>TREND CONTINUATION</t>
        </is>
      </c>
      <c r="Y1028" s="2" t="n">
        <v>82</v>
      </c>
      <c r="Z1028" t="inlineStr">
        <is>
          <t>BEAR</t>
        </is>
      </c>
      <c r="AA1028" t="inlineStr">
        <is>
          <t>Scan of 01-Oct-2026 (rank 4)</t>
        </is>
      </c>
      <c r="AB1028" s="7" t="n">
        <v>46296.6875</v>
      </c>
      <c r="AC1028" t="inlineStr">
        <is>
          <t>Close 09-Oct</t>
        </is>
      </c>
      <c r="AD1028" t="inlineStr"/>
    </row>
    <row r="1029">
      <c r="A1029" s="2" t="n">
        <v>1028</v>
      </c>
      <c r="B1029" t="inlineStr">
        <is>
          <t>AETHER</t>
        </is>
      </c>
      <c r="C1029" s="3" t="n">
        <v>46300</v>
      </c>
      <c r="D1029" s="4" t="n">
        <v>1748.099975585938</v>
      </c>
      <c r="E1029" s="4" t="n">
        <v>1667.051720004546</v>
      </c>
      <c r="F1029" s="4" t="n">
        <v>1678.35</v>
      </c>
      <c r="G1029" s="4" t="n">
        <v>1786.9</v>
      </c>
      <c r="H1029" s="4" t="n">
        <v>1837</v>
      </c>
      <c r="I1029" t="inlineStr">
        <is>
          <t>YES</t>
        </is>
      </c>
      <c r="J1029" t="inlineStr">
        <is>
          <t>TARGET 1</t>
        </is>
      </c>
      <c r="K1029" s="5" t="n">
        <v>7.000000000000006</v>
      </c>
      <c r="L1029" s="6" t="n">
        <v>1285.900000000001</v>
      </c>
      <c r="M1029" t="inlineStr">
        <is>
          <t>NO</t>
        </is>
      </c>
      <c r="N1029" t="inlineStr">
        <is>
          <t>TARGET HIT</t>
        </is>
      </c>
      <c r="O1029" s="4" t="n">
        <v>1670</v>
      </c>
      <c r="P1029" s="4" t="n">
        <v>1610.009475708008</v>
      </c>
      <c r="Q1029" s="4" t="n">
        <v>1786.9</v>
      </c>
      <c r="R1029" s="3" t="n">
        <v>46301</v>
      </c>
      <c r="S1029" s="2" t="n">
        <v>2</v>
      </c>
      <c r="T1029" s="2" t="n">
        <v>11</v>
      </c>
      <c r="U1029" s="6" t="n">
        <v>18370</v>
      </c>
      <c r="V1029" s="5" t="n">
        <v>8.62874105305016</v>
      </c>
      <c r="W1029" s="5" t="n">
        <v>-1.850300863117516</v>
      </c>
      <c r="X1029" t="inlineStr">
        <is>
          <t>EMA20 PULLBACK</t>
        </is>
      </c>
      <c r="Y1029" s="2" t="n">
        <v>68</v>
      </c>
      <c r="Z1029" t="inlineStr">
        <is>
          <t>BEAR</t>
        </is>
      </c>
      <c r="AA1029" t="inlineStr">
        <is>
          <t>Scan of 01-Oct-2026 (rank 10)</t>
        </is>
      </c>
      <c r="AB1029" s="7" t="n">
        <v>46296.6875</v>
      </c>
      <c r="AC1029" t="inlineStr">
        <is>
          <t>Close 09-Oct</t>
        </is>
      </c>
      <c r="AD1029" t="inlineStr"/>
    </row>
    <row r="1030">
      <c r="A1030" s="2" t="n">
        <v>1029</v>
      </c>
      <c r="B1030" t="inlineStr">
        <is>
          <t>SONACOMS</t>
        </is>
      </c>
      <c r="C1030" s="3" t="n">
        <v>46300</v>
      </c>
      <c r="D1030" s="4" t="n">
        <v>783.2999877929688</v>
      </c>
      <c r="E1030" s="4" t="n">
        <v>805</v>
      </c>
      <c r="F1030" s="4" t="n">
        <v>809.0249999999999</v>
      </c>
      <c r="G1030" s="4" t="n">
        <v>861.35</v>
      </c>
      <c r="H1030" s="4" t="n">
        <v>885.5000000000001</v>
      </c>
      <c r="I1030" t="inlineStr">
        <is>
          <t>NO</t>
        </is>
      </c>
      <c r="J1030" t="inlineStr">
        <is>
          <t>-</t>
        </is>
      </c>
      <c r="K1030" t="inlineStr"/>
      <c r="L1030" t="inlineStr"/>
      <c r="M1030" t="inlineStr">
        <is>
          <t>-</t>
        </is>
      </c>
      <c r="N1030" t="inlineStr">
        <is>
          <t>ENTRY NOT HIT</t>
        </is>
      </c>
      <c r="O1030" t="inlineStr"/>
      <c r="P1030" s="4" t="n">
        <v>776.2990121459961</v>
      </c>
      <c r="Q1030" t="inlineStr"/>
      <c r="R1030" t="inlineStr"/>
      <c r="S1030" t="inlineStr"/>
      <c r="T1030" t="inlineStr"/>
      <c r="U1030" t="inlineStr"/>
      <c r="V1030" t="inlineStr"/>
      <c r="W1030" t="inlineStr"/>
      <c r="X1030" t="inlineStr">
        <is>
          <t>EMA20 PULLBACK</t>
        </is>
      </c>
      <c r="Y1030" s="2" t="n">
        <v>66</v>
      </c>
      <c r="Z1030" t="inlineStr">
        <is>
          <t>BEAR</t>
        </is>
      </c>
      <c r="AA1030" t="inlineStr">
        <is>
          <t>Scan of 01-Oct-2026 (rank 14)</t>
        </is>
      </c>
      <c r="AB1030" s="7" t="n">
        <v>46296.6875</v>
      </c>
      <c r="AC1030" t="inlineStr">
        <is>
          <t>Close 09-Oct</t>
        </is>
      </c>
      <c r="AD1030" t="inlineStr"/>
    </row>
    <row r="1031">
      <c r="A1031" s="2" t="n">
        <v>1030</v>
      </c>
      <c r="B1031" t="inlineStr">
        <is>
          <t>HFCL</t>
        </is>
      </c>
      <c r="C1031" s="3" t="n">
        <v>46301</v>
      </c>
      <c r="D1031" s="4" t="n">
        <v>260.3999938964844</v>
      </c>
      <c r="E1031" s="4" t="n">
        <v>247.7673042297363</v>
      </c>
      <c r="F1031" s="4" t="n">
        <v>252.7727043151855</v>
      </c>
      <c r="G1031" s="4" t="n">
        <v>267.7889045715332</v>
      </c>
      <c r="H1031" s="4" t="n">
        <v>275.297004699707</v>
      </c>
      <c r="I1031" t="inlineStr">
        <is>
          <t>NO</t>
        </is>
      </c>
      <c r="J1031" t="inlineStr">
        <is>
          <t>-</t>
        </is>
      </c>
      <c r="K1031" t="inlineStr"/>
      <c r="L1031" t="inlineStr"/>
      <c r="M1031" t="inlineStr">
        <is>
          <t>-</t>
        </is>
      </c>
      <c r="N1031" t="inlineStr">
        <is>
          <t>ENTRY NOT HIT</t>
        </is>
      </c>
      <c r="O1031" t="inlineStr"/>
      <c r="P1031" s="4" t="n">
        <v>234.002453994751</v>
      </c>
      <c r="Q1031" t="inlineStr"/>
      <c r="R1031" t="inlineStr"/>
      <c r="S1031" t="inlineStr"/>
      <c r="T1031" t="inlineStr"/>
      <c r="U1031" t="inlineStr"/>
      <c r="V1031" t="inlineStr"/>
      <c r="W1031" t="inlineStr"/>
      <c r="X1031" t="inlineStr">
        <is>
          <t>MOMENTUM</t>
        </is>
      </c>
      <c r="Y1031" s="2" t="n">
        <v>73</v>
      </c>
      <c r="Z1031" t="inlineStr">
        <is>
          <t>BEAR</t>
        </is>
      </c>
      <c r="AA1031" t="inlineStr">
        <is>
          <t>Scan of 05-Oct-2026 (rank 4)</t>
        </is>
      </c>
      <c r="AB1031" s="7" t="n">
        <v>46300.6875</v>
      </c>
      <c r="AC1031" t="inlineStr">
        <is>
          <t>Close 09-Oct</t>
        </is>
      </c>
      <c r="AD1031" t="inlineStr"/>
    </row>
    <row r="1032">
      <c r="A1032" s="2" t="n">
        <v>1031</v>
      </c>
      <c r="B1032" t="inlineStr">
        <is>
          <t>NYKAA</t>
        </is>
      </c>
      <c r="C1032" s="3" t="n">
        <v>46301</v>
      </c>
      <c r="D1032" s="4" t="n">
        <v>343</v>
      </c>
      <c r="E1032" s="4" t="n">
        <v>346.4961438903808</v>
      </c>
      <c r="F1032" s="4" t="n">
        <v>351.3422438049316</v>
      </c>
      <c r="G1032" s="4" t="n">
        <v>373.3435374169922</v>
      </c>
      <c r="H1032" s="4" t="n">
        <v>383.8111132324219</v>
      </c>
      <c r="I1032" t="inlineStr">
        <is>
          <t>NO</t>
        </is>
      </c>
      <c r="J1032" t="inlineStr">
        <is>
          <t>-</t>
        </is>
      </c>
      <c r="K1032" t="inlineStr"/>
      <c r="L1032" t="inlineStr"/>
      <c r="M1032" t="inlineStr">
        <is>
          <t>-</t>
        </is>
      </c>
      <c r="N1032" t="inlineStr">
        <is>
          <t>ENTRY NOT HIT</t>
        </is>
      </c>
      <c r="O1032" t="inlineStr"/>
      <c r="P1032" s="4" t="n">
        <v>331.6173733495835</v>
      </c>
      <c r="Q1032" t="inlineStr"/>
      <c r="R1032" t="inlineStr"/>
      <c r="S1032" t="inlineStr"/>
      <c r="T1032" t="inlineStr"/>
      <c r="U1032" t="inlineStr"/>
      <c r="V1032" t="inlineStr"/>
      <c r="W1032" t="inlineStr"/>
      <c r="X1032" t="inlineStr">
        <is>
          <t>NEAR BREAKOUT</t>
        </is>
      </c>
      <c r="Y1032" s="2" t="n">
        <v>71</v>
      </c>
      <c r="Z1032" t="inlineStr">
        <is>
          <t>BEAR</t>
        </is>
      </c>
      <c r="AA1032" t="inlineStr">
        <is>
          <t>Scan of 05-Oct-2026 (rank 5)</t>
        </is>
      </c>
      <c r="AB1032" s="7" t="n">
        <v>46300.6875</v>
      </c>
      <c r="AC1032" t="inlineStr">
        <is>
          <t>Close 09-Oct</t>
        </is>
      </c>
      <c r="AD1032" t="inlineStr"/>
    </row>
    <row r="1033">
      <c r="A1033" s="2" t="n">
        <v>1032</v>
      </c>
      <c r="B1033" t="inlineStr">
        <is>
          <t>RRKABEL</t>
        </is>
      </c>
      <c r="C1033" s="3" t="n">
        <v>46301</v>
      </c>
      <c r="D1033" s="4" t="n">
        <v>2705.60009765625</v>
      </c>
      <c r="E1033" s="4" t="n">
        <v>2688.585802246093</v>
      </c>
      <c r="F1033" s="4" t="n">
        <v>2726.188400878906</v>
      </c>
      <c r="G1033" s="4" t="n">
        <v>2896.904198671875</v>
      </c>
      <c r="H1033" s="4" t="n">
        <v>2978.12581171875</v>
      </c>
      <c r="I1033" t="inlineStr">
        <is>
          <t>YES</t>
        </is>
      </c>
      <c r="J1033" t="inlineStr">
        <is>
          <t>NO</t>
        </is>
      </c>
      <c r="K1033" s="5" t="n">
        <v>0.6328343843794215</v>
      </c>
      <c r="L1033" s="6" t="n">
        <v>85.07147705078296</v>
      </c>
      <c r="M1033" t="inlineStr">
        <is>
          <t>YES</t>
        </is>
      </c>
      <c r="N1033" t="inlineStr">
        <is>
          <t>OPEN</t>
        </is>
      </c>
      <c r="O1033" s="4" t="n">
        <v>2688.585802246093</v>
      </c>
      <c r="P1033" s="4" t="n">
        <v>2537.699880353319</v>
      </c>
      <c r="Q1033" t="inlineStr"/>
      <c r="R1033" t="inlineStr"/>
      <c r="S1033" s="2" t="n">
        <v>4</v>
      </c>
      <c r="T1033" s="2" t="n">
        <v>5</v>
      </c>
      <c r="U1033" s="6" t="n">
        <v>13442.92901123047</v>
      </c>
      <c r="V1033" s="5" t="n">
        <v>4.396893209927444</v>
      </c>
      <c r="W1033" s="5" t="n">
        <v>-1.621142319864999</v>
      </c>
      <c r="X1033" t="inlineStr">
        <is>
          <t>NEAR BREAKOUT</t>
        </is>
      </c>
      <c r="Y1033" s="2" t="n">
        <v>71</v>
      </c>
      <c r="Z1033" t="inlineStr">
        <is>
          <t>BEAR</t>
        </is>
      </c>
      <c r="AA1033" t="inlineStr">
        <is>
          <t>Scan of 05-Oct-2026 (rank 6)</t>
        </is>
      </c>
      <c r="AB1033" s="7" t="n">
        <v>46300.6875</v>
      </c>
      <c r="AC1033" t="inlineStr">
        <is>
          <t>Close 09-Oct</t>
        </is>
      </c>
      <c r="AD1033" t="inlineStr"/>
    </row>
    <row r="1034">
      <c r="A1034" s="2" t="n">
        <v>1033</v>
      </c>
      <c r="B1034" t="inlineStr">
        <is>
          <t>PERSISTENT</t>
        </is>
      </c>
      <c r="C1034" s="3" t="n">
        <v>46301</v>
      </c>
      <c r="D1034" s="4" t="n">
        <v>5770</v>
      </c>
      <c r="E1034" s="4" t="n">
        <v>5410.567004799146</v>
      </c>
      <c r="F1034" s="4" t="n">
        <v>5557.65</v>
      </c>
      <c r="G1034" s="4" t="n">
        <v>5917.1</v>
      </c>
      <c r="H1034" s="4" t="n">
        <v>6083.000000000001</v>
      </c>
      <c r="I1034" t="inlineStr">
        <is>
          <t>YES</t>
        </is>
      </c>
      <c r="J1034" t="inlineStr">
        <is>
          <t>NO</t>
        </is>
      </c>
      <c r="K1034" s="5" t="n">
        <v>4.528985507246386</v>
      </c>
      <c r="L1034" s="6" t="n">
        <v>750</v>
      </c>
      <c r="M1034" t="inlineStr">
        <is>
          <t>YES</t>
        </is>
      </c>
      <c r="N1034" t="inlineStr">
        <is>
          <t>OPEN</t>
        </is>
      </c>
      <c r="O1034" s="4" t="n">
        <v>5520</v>
      </c>
      <c r="P1034" s="4" t="n">
        <v>5237.928988256978</v>
      </c>
      <c r="Q1034" t="inlineStr"/>
      <c r="R1034" t="inlineStr"/>
      <c r="S1034" s="2" t="n">
        <v>4</v>
      </c>
      <c r="T1034" s="2" t="n">
        <v>3</v>
      </c>
      <c r="U1034" s="6" t="n">
        <v>16560</v>
      </c>
      <c r="V1034" s="5" t="n">
        <v>4.873188405797091</v>
      </c>
      <c r="W1034" s="5" t="n">
        <v>-1.630434782608692</v>
      </c>
      <c r="X1034" t="inlineStr">
        <is>
          <t>EMA20 PULLBACK</t>
        </is>
      </c>
      <c r="Y1034" s="2" t="n">
        <v>67</v>
      </c>
      <c r="Z1034" t="inlineStr">
        <is>
          <t>BEAR</t>
        </is>
      </c>
      <c r="AA1034" t="inlineStr">
        <is>
          <t>Scan of 05-Oct-2026 (rank 8)</t>
        </is>
      </c>
      <c r="AB1034" s="7" t="n">
        <v>46300.6875</v>
      </c>
      <c r="AC1034" t="inlineStr">
        <is>
          <t>Close 09-Oct</t>
        </is>
      </c>
      <c r="AD1034" t="inlineStr"/>
    </row>
    <row r="1035">
      <c r="A1035" s="2" t="n">
        <v>1034</v>
      </c>
      <c r="B1035" t="inlineStr">
        <is>
          <t>PETRONET</t>
        </is>
      </c>
      <c r="C1035" s="3" t="n">
        <v>46301</v>
      </c>
      <c r="D1035" s="4" t="n">
        <v>291.5</v>
      </c>
      <c r="E1035" s="4" t="n">
        <v>294.0937877807617</v>
      </c>
      <c r="F1035" s="4" t="n">
        <v>298.2069876098632</v>
      </c>
      <c r="G1035" s="4" t="n">
        <v>316.8809148339844</v>
      </c>
      <c r="H1035" s="4" t="n">
        <v>325.7654264648438</v>
      </c>
      <c r="I1035" t="inlineStr">
        <is>
          <t>YES</t>
        </is>
      </c>
      <c r="J1035" t="inlineStr">
        <is>
          <t>NO</t>
        </is>
      </c>
      <c r="K1035" s="5" t="n">
        <v>-0.8819593913677815</v>
      </c>
      <c r="L1035" s="6" t="n">
        <v>-173.7837813110311</v>
      </c>
      <c r="M1035" t="inlineStr">
        <is>
          <t>YES</t>
        </is>
      </c>
      <c r="N1035" t="inlineStr">
        <is>
          <t>OPEN</t>
        </is>
      </c>
      <c r="O1035" s="4" t="n">
        <v>294.0937877807617</v>
      </c>
      <c r="P1035" s="4" t="n">
        <v>285.0689402614564</v>
      </c>
      <c r="Q1035" t="inlineStr"/>
      <c r="R1035" t="inlineStr"/>
      <c r="S1035" s="2" t="n">
        <v>4</v>
      </c>
      <c r="T1035" s="2" t="n">
        <v>67</v>
      </c>
      <c r="U1035" s="6" t="n">
        <v>19704.28378131103</v>
      </c>
      <c r="V1035" s="5" t="n">
        <v>1.872266110856691</v>
      </c>
      <c r="W1035" s="5" t="n">
        <v>-2.07205593383849</v>
      </c>
      <c r="X1035" t="inlineStr">
        <is>
          <t>NEAR BREAKOUT</t>
        </is>
      </c>
      <c r="Y1035" s="2" t="n">
        <v>67</v>
      </c>
      <c r="Z1035" t="inlineStr">
        <is>
          <t>BEAR</t>
        </is>
      </c>
      <c r="AA1035" t="inlineStr">
        <is>
          <t>Scan of 05-Oct-2026 (rank 9)</t>
        </is>
      </c>
      <c r="AB1035" s="7" t="n">
        <v>46300.6875</v>
      </c>
      <c r="AC1035" t="inlineStr">
        <is>
          <t>Close 09-Oct</t>
        </is>
      </c>
      <c r="AD1035" t="inlineStr"/>
    </row>
    <row r="1036">
      <c r="A1036" s="2" t="n">
        <v>1035</v>
      </c>
      <c r="B1036" t="inlineStr">
        <is>
          <t>AETHER</t>
        </is>
      </c>
      <c r="C1036" s="3" t="n">
        <v>46302</v>
      </c>
      <c r="D1036" s="4" t="n">
        <v>1748.099975585938</v>
      </c>
      <c r="E1036" s="4" t="n">
        <v>1781.802048339844</v>
      </c>
      <c r="F1036" s="4" t="n">
        <v>1817.798049316406</v>
      </c>
      <c r="G1036" s="4" t="n">
        <v>1925.786052246094</v>
      </c>
      <c r="H1036" s="4" t="n">
        <v>1979.780053710938</v>
      </c>
      <c r="I1036" t="inlineStr">
        <is>
          <t>YES</t>
        </is>
      </c>
      <c r="J1036" t="inlineStr">
        <is>
          <t>NO</t>
        </is>
      </c>
      <c r="K1036" s="5" t="n">
        <v>-1.891459984867983</v>
      </c>
      <c r="L1036" s="6" t="n">
        <v>-269.616582031249</v>
      </c>
      <c r="M1036" t="inlineStr">
        <is>
          <t>YES</t>
        </is>
      </c>
      <c r="N1036" t="inlineStr">
        <is>
          <t>OPEN</t>
        </is>
      </c>
      <c r="O1036" s="4" t="n">
        <v>1781.802048339844</v>
      </c>
      <c r="P1036" s="4" t="n">
        <v>1682.813045654297</v>
      </c>
      <c r="Q1036" t="inlineStr"/>
      <c r="R1036" t="inlineStr"/>
      <c r="S1036" s="2" t="n">
        <v>3</v>
      </c>
      <c r="T1036" s="2" t="n">
        <v>8</v>
      </c>
      <c r="U1036" s="6" t="n">
        <v>14254.41638671875</v>
      </c>
      <c r="V1036" s="5" t="n">
        <v>1.464695592786813</v>
      </c>
      <c r="W1036" s="5" t="n">
        <v>-4.523628045161798</v>
      </c>
      <c r="X1036" t="inlineStr">
        <is>
          <t>BREAKOUT</t>
        </is>
      </c>
      <c r="Y1036" s="2" t="n">
        <v>95</v>
      </c>
      <c r="Z1036" t="inlineStr">
        <is>
          <t>BEAR</t>
        </is>
      </c>
      <c r="AA1036" t="inlineStr">
        <is>
          <t>Scan of 06-Oct-2026 (rank 1)</t>
        </is>
      </c>
      <c r="AB1036" s="7" t="n">
        <v>46301.6875</v>
      </c>
      <c r="AC1036" t="inlineStr">
        <is>
          <t>Close 09-Oct</t>
        </is>
      </c>
      <c r="AD1036" t="inlineStr"/>
    </row>
    <row r="1037">
      <c r="A1037" s="2" t="n">
        <v>1036</v>
      </c>
      <c r="B1037" t="inlineStr">
        <is>
          <t>BHEL</t>
        </is>
      </c>
      <c r="C1037" s="3" t="n">
        <v>46302</v>
      </c>
      <c r="D1037" s="4" t="n">
        <v>433.6000061035156</v>
      </c>
      <c r="E1037" s="4" t="n">
        <v>447.48</v>
      </c>
      <c r="F1037" s="4" t="n">
        <v>456.52</v>
      </c>
      <c r="G1037" s="4" t="n">
        <v>483.64</v>
      </c>
      <c r="H1037" s="4" t="n">
        <v>497.2</v>
      </c>
      <c r="I1037" t="inlineStr">
        <is>
          <t>YES</t>
        </is>
      </c>
      <c r="J1037" t="inlineStr">
        <is>
          <t>NO</t>
        </is>
      </c>
      <c r="K1037" s="5" t="n">
        <v>-5.242170420048442</v>
      </c>
      <c r="L1037" s="6" t="n">
        <v>-970.4043773072675</v>
      </c>
      <c r="M1037" t="inlineStr">
        <is>
          <t>NO</t>
        </is>
      </c>
      <c r="N1037" t="inlineStr">
        <is>
          <t>STOP LOSS HIT</t>
        </is>
      </c>
      <c r="O1037" s="4" t="n">
        <v>451.5</v>
      </c>
      <c r="P1037" s="4" t="n">
        <v>427.8316005534813</v>
      </c>
      <c r="Q1037" s="4" t="n">
        <v>427.8316005534813</v>
      </c>
      <c r="R1037" s="3" t="n">
        <v>46304</v>
      </c>
      <c r="S1037" s="2" t="n">
        <v>3</v>
      </c>
      <c r="T1037" s="2" t="n">
        <v>41</v>
      </c>
      <c r="U1037" s="6" t="n">
        <v>18511.5</v>
      </c>
      <c r="V1037" s="5" t="n">
        <v>0.9856062474044913</v>
      </c>
      <c r="W1037" s="5" t="n">
        <v>-6.832780975308006</v>
      </c>
      <c r="X1037" t="inlineStr">
        <is>
          <t>BREAKOUT</t>
        </is>
      </c>
      <c r="Y1037" s="2" t="n">
        <v>95</v>
      </c>
      <c r="Z1037" t="inlineStr">
        <is>
          <t>BEAR</t>
        </is>
      </c>
      <c r="AA1037" t="inlineStr">
        <is>
          <t>Scan of 06-Oct-2026 (rank 2)</t>
        </is>
      </c>
      <c r="AB1037" s="7" t="n">
        <v>46301.6875</v>
      </c>
      <c r="AC1037" t="inlineStr">
        <is>
          <t>Close 09-Oct</t>
        </is>
      </c>
      <c r="AD1037" t="inlineStr"/>
    </row>
    <row r="1038">
      <c r="A1038" s="2" t="n">
        <v>1037</v>
      </c>
      <c r="B1038" t="inlineStr">
        <is>
          <t>MOTILALOFS</t>
        </is>
      </c>
      <c r="C1038" s="3" t="n">
        <v>46302</v>
      </c>
      <c r="D1038" s="4" t="n">
        <v>1026</v>
      </c>
      <c r="E1038" s="4" t="n">
        <v>1070.338524169922</v>
      </c>
      <c r="F1038" s="4" t="n">
        <v>1091.961524658203</v>
      </c>
      <c r="G1038" s="4" t="n">
        <v>1156.830526123047</v>
      </c>
      <c r="H1038" s="4" t="n">
        <v>1189.265026855469</v>
      </c>
      <c r="I1038" t="inlineStr">
        <is>
          <t>YES</t>
        </is>
      </c>
      <c r="J1038" t="inlineStr">
        <is>
          <t>NO</t>
        </is>
      </c>
      <c r="K1038" s="5" t="n">
        <v>-5.310602252286978</v>
      </c>
      <c r="L1038" s="6" t="n">
        <v>-975.0265735198899</v>
      </c>
      <c r="M1038" t="inlineStr">
        <is>
          <t>NO</t>
        </is>
      </c>
      <c r="N1038" t="inlineStr">
        <is>
          <t>STOP LOSS HIT</t>
        </is>
      </c>
      <c r="O1038" s="4" t="n">
        <v>1080</v>
      </c>
      <c r="P1038" s="4" t="n">
        <v>1022.645495675301</v>
      </c>
      <c r="Q1038" s="4" t="n">
        <v>1022.645495675301</v>
      </c>
      <c r="R1038" s="3" t="n">
        <v>46303</v>
      </c>
      <c r="S1038" s="2" t="n">
        <v>2</v>
      </c>
      <c r="T1038" s="2" t="n">
        <v>17</v>
      </c>
      <c r="U1038" s="6" t="n">
        <v>18360</v>
      </c>
      <c r="V1038" s="5" t="n">
        <v>0.9490740740740744</v>
      </c>
      <c r="W1038" s="5" t="n">
        <v>-6.365740740740744</v>
      </c>
      <c r="X1038" t="inlineStr">
        <is>
          <t>BREAKOUT</t>
        </is>
      </c>
      <c r="Y1038" s="2" t="n">
        <v>95</v>
      </c>
      <c r="Z1038" t="inlineStr">
        <is>
          <t>BEAR</t>
        </is>
      </c>
      <c r="AA1038" t="inlineStr">
        <is>
          <t>Scan of 06-Oct-2026 (rank 3)</t>
        </is>
      </c>
      <c r="AB1038" s="7" t="n">
        <v>46301.6875</v>
      </c>
      <c r="AC1038" t="inlineStr">
        <is>
          <t>Close 09-Oct</t>
        </is>
      </c>
      <c r="AD1038" t="inlineStr"/>
    </row>
    <row r="1039">
      <c r="A1039" s="2" t="n">
        <v>1038</v>
      </c>
      <c r="B1039" t="inlineStr">
        <is>
          <t>MEESHO</t>
        </is>
      </c>
      <c r="C1039" s="3" t="n">
        <v>46302</v>
      </c>
      <c r="D1039" s="4" t="n">
        <v>232.7400054931641</v>
      </c>
      <c r="E1039" s="4" t="n">
        <v>235.8378012084961</v>
      </c>
      <c r="F1039" s="4" t="n">
        <v>240.6022012329101</v>
      </c>
      <c r="G1039" s="4" t="n">
        <v>254.8954013061524</v>
      </c>
      <c r="H1039" s="4" t="n">
        <v>262.0420013427735</v>
      </c>
      <c r="I1039" t="inlineStr">
        <is>
          <t>YES</t>
        </is>
      </c>
      <c r="J1039" t="inlineStr">
        <is>
          <t>NO</t>
        </is>
      </c>
      <c r="K1039" s="5" t="n">
        <v>-1.793324571285593</v>
      </c>
      <c r="L1039" s="6" t="n">
        <v>-272</v>
      </c>
      <c r="M1039" t="inlineStr">
        <is>
          <t>YES</t>
        </is>
      </c>
      <c r="N1039" t="inlineStr">
        <is>
          <t>OPEN</t>
        </is>
      </c>
      <c r="O1039" s="4" t="n">
        <v>236.9900054931641</v>
      </c>
      <c r="P1039" s="4" t="n">
        <v>222.7357011413574</v>
      </c>
      <c r="Q1039" t="inlineStr"/>
      <c r="R1039" t="inlineStr"/>
      <c r="S1039" s="2" t="n">
        <v>3</v>
      </c>
      <c r="T1039" s="2" t="n">
        <v>64</v>
      </c>
      <c r="U1039" s="6" t="n">
        <v>15167.3603515625</v>
      </c>
      <c r="V1039" s="5" t="n">
        <v>1.413557857748216</v>
      </c>
      <c r="W1039" s="5" t="n">
        <v>-5.350439951332064</v>
      </c>
      <c r="X1039" t="inlineStr">
        <is>
          <t>MOMENTUM</t>
        </is>
      </c>
      <c r="Y1039" s="2" t="n">
        <v>79</v>
      </c>
      <c r="Z1039" t="inlineStr">
        <is>
          <t>BEAR</t>
        </is>
      </c>
      <c r="AA1039" t="inlineStr">
        <is>
          <t>Scan of 06-Oct-2026 (rank 7)</t>
        </is>
      </c>
      <c r="AB1039" s="7" t="n">
        <v>46301.6875</v>
      </c>
      <c r="AC1039" t="inlineStr">
        <is>
          <t>Close 09-Oct</t>
        </is>
      </c>
      <c r="AD1039" t="inlineStr"/>
    </row>
    <row r="1040">
      <c r="A1040" s="2" t="n">
        <v>1039</v>
      </c>
      <c r="B1040" t="inlineStr">
        <is>
          <t>CPPLUS</t>
        </is>
      </c>
      <c r="C1040" s="3" t="n">
        <v>46302</v>
      </c>
      <c r="D1040" s="4" t="n">
        <v>4185.2001953125</v>
      </c>
      <c r="E1040" s="4" t="n">
        <v>3936.24</v>
      </c>
      <c r="F1040" s="4" t="n">
        <v>4015.76</v>
      </c>
      <c r="G1040" s="4" t="n">
        <v>4254.320000000001</v>
      </c>
      <c r="H1040" s="4" t="n">
        <v>4373.6</v>
      </c>
      <c r="I1040" t="inlineStr">
        <is>
          <t>YES</t>
        </is>
      </c>
      <c r="J1040" t="inlineStr">
        <is>
          <t>TARGET 1</t>
        </is>
      </c>
      <c r="K1040" s="5" t="n">
        <v>5.940594059405946</v>
      </c>
      <c r="L1040" s="6" t="n">
        <v>715.6800000000012</v>
      </c>
      <c r="M1040" t="inlineStr">
        <is>
          <t>NO</t>
        </is>
      </c>
      <c r="N1040" t="inlineStr">
        <is>
          <t>TARGET HIT</t>
        </is>
      </c>
      <c r="O1040" s="4" t="n">
        <v>4015.76</v>
      </c>
      <c r="P1040" s="4" t="n">
        <v>3717.56</v>
      </c>
      <c r="Q1040" s="4" t="n">
        <v>4254.320000000001</v>
      </c>
      <c r="R1040" s="3" t="n">
        <v>46304</v>
      </c>
      <c r="S1040" s="2" t="n">
        <v>3</v>
      </c>
      <c r="T1040" s="2" t="n">
        <v>3</v>
      </c>
      <c r="U1040" s="6" t="n">
        <v>12047.28</v>
      </c>
      <c r="V1040" s="5" t="n">
        <v>6.141798871041848</v>
      </c>
      <c r="W1040" s="5" t="n">
        <v>-3.151583979822625</v>
      </c>
      <c r="X1040" t="inlineStr">
        <is>
          <t>MOMENTUM</t>
        </is>
      </c>
      <c r="Y1040" s="2" t="n">
        <v>75</v>
      </c>
      <c r="Z1040" t="inlineStr">
        <is>
          <t>BEAR</t>
        </is>
      </c>
      <c r="AA1040" t="inlineStr">
        <is>
          <t>Scan of 06-Oct-2026 (rank 8)</t>
        </is>
      </c>
      <c r="AB1040" s="7" t="n">
        <v>46301.6875</v>
      </c>
      <c r="AC1040" t="inlineStr">
        <is>
          <t>Close 09-Oct</t>
        </is>
      </c>
      <c r="AD1040" t="inlineStr"/>
    </row>
    <row r="1041">
      <c r="A1041" s="2" t="n">
        <v>1040</v>
      </c>
      <c r="B1041" t="inlineStr">
        <is>
          <t>KOTAKBANK</t>
        </is>
      </c>
      <c r="C1041" s="3" t="n">
        <v>46302</v>
      </c>
      <c r="D1041" s="4" t="n">
        <v>441</v>
      </c>
      <c r="E1041" s="4" t="n">
        <v>436.0356061096191</v>
      </c>
      <c r="F1041" s="4" t="n">
        <v>442.1340061950683</v>
      </c>
      <c r="G1041" s="4" t="n">
        <v>469.8207425830078</v>
      </c>
      <c r="H1041" s="4" t="n">
        <v>482.9932867675781</v>
      </c>
      <c r="I1041" t="inlineStr">
        <is>
          <t>YES</t>
        </is>
      </c>
      <c r="J1041" t="inlineStr">
        <is>
          <t>NO</t>
        </is>
      </c>
      <c r="K1041" s="5" t="n">
        <v>1.13852947346984</v>
      </c>
      <c r="L1041" s="6" t="n">
        <v>223.3977250671407</v>
      </c>
      <c r="M1041" t="inlineStr">
        <is>
          <t>YES</t>
        </is>
      </c>
      <c r="N1041" t="inlineStr">
        <is>
          <t>OPEN</t>
        </is>
      </c>
      <c r="O1041" s="4" t="n">
        <v>436.0356061096191</v>
      </c>
      <c r="P1041" s="4" t="n">
        <v>421.367955815309</v>
      </c>
      <c r="Q1041" t="inlineStr"/>
      <c r="R1041" t="inlineStr"/>
      <c r="S1041" s="2" t="n">
        <v>3</v>
      </c>
      <c r="T1041" s="2" t="n">
        <v>45</v>
      </c>
      <c r="U1041" s="6" t="n">
        <v>19621.60227493286</v>
      </c>
      <c r="V1041" s="5" t="n">
        <v>2.113220517148418</v>
      </c>
      <c r="W1041" s="5" t="n">
        <v>-1.613539355740212</v>
      </c>
      <c r="X1041" t="inlineStr">
        <is>
          <t>NEAR BREAKOUT</t>
        </is>
      </c>
      <c r="Y1041" s="2" t="n">
        <v>71</v>
      </c>
      <c r="Z1041" t="inlineStr">
        <is>
          <t>BEAR</t>
        </is>
      </c>
      <c r="AA1041" t="inlineStr">
        <is>
          <t>Scan of 06-Oct-2026 (rank 9)</t>
        </is>
      </c>
      <c r="AB1041" s="7" t="n">
        <v>46301.6875</v>
      </c>
      <c r="AC1041" t="inlineStr">
        <is>
          <t>Close 09-Oct</t>
        </is>
      </c>
      <c r="AD1041" t="inlineStr"/>
    </row>
    <row r="1042">
      <c r="A1042" s="2" t="n">
        <v>1041</v>
      </c>
      <c r="B1042" t="inlineStr">
        <is>
          <t>BBOX</t>
        </is>
      </c>
      <c r="C1042" s="3" t="n">
        <v>46302</v>
      </c>
      <c r="D1042" s="4" t="n">
        <v>892.0999755859375</v>
      </c>
      <c r="E1042" s="4" t="n">
        <v>855.4545755615234</v>
      </c>
      <c r="F1042" s="4" t="n">
        <v>867.4189752197265</v>
      </c>
      <c r="G1042" s="4" t="n">
        <v>921.7373496679687</v>
      </c>
      <c r="H1042" s="4" t="n">
        <v>947.5804529296875</v>
      </c>
      <c r="I1042" t="inlineStr">
        <is>
          <t>YES</t>
        </is>
      </c>
      <c r="J1042" t="inlineStr">
        <is>
          <t>TARGET 1</t>
        </is>
      </c>
      <c r="K1042" s="5" t="n">
        <v>7.748251748251755</v>
      </c>
      <c r="L1042" s="6" t="n">
        <v>1126.807159809571</v>
      </c>
      <c r="M1042" t="inlineStr">
        <is>
          <t>NO</t>
        </is>
      </c>
      <c r="N1042" t="inlineStr">
        <is>
          <t>TARGET HIT</t>
        </is>
      </c>
      <c r="O1042" s="4" t="n">
        <v>855.4545755615234</v>
      </c>
      <c r="P1042" s="4" t="n">
        <v>805.4433849902343</v>
      </c>
      <c r="Q1042" s="4" t="n">
        <v>921.7373496679687</v>
      </c>
      <c r="R1042" s="3" t="n">
        <v>46304</v>
      </c>
      <c r="S1042" s="2" t="n">
        <v>3</v>
      </c>
      <c r="T1042" s="2" t="n">
        <v>17</v>
      </c>
      <c r="U1042" s="6" t="n">
        <v>14542.7277845459</v>
      </c>
      <c r="V1042" s="5" t="n">
        <v>9.298614644297487</v>
      </c>
      <c r="W1042" s="5" t="n">
        <v>-4.629655519650388</v>
      </c>
      <c r="X1042" t="inlineStr">
        <is>
          <t>NEAR BREAKOUT</t>
        </is>
      </c>
      <c r="Y1042" s="2" t="n">
        <v>70</v>
      </c>
      <c r="Z1042" t="inlineStr">
        <is>
          <t>BEAR</t>
        </is>
      </c>
      <c r="AA1042" t="inlineStr">
        <is>
          <t>Scan of 06-Oct-2026 (rank 11)</t>
        </is>
      </c>
      <c r="AB1042" s="7" t="n">
        <v>46301.6875</v>
      </c>
      <c r="AC1042" t="inlineStr">
        <is>
          <t>Close 09-Oct</t>
        </is>
      </c>
      <c r="AD1042" t="inlineStr"/>
    </row>
    <row r="1043">
      <c r="A1043" s="2" t="n">
        <v>1042</v>
      </c>
      <c r="B1043" t="inlineStr">
        <is>
          <t>AJANTPHARM</t>
        </is>
      </c>
      <c r="C1043" s="3" t="n">
        <v>46302</v>
      </c>
      <c r="D1043" s="4" t="n">
        <v>3410.10009765625</v>
      </c>
      <c r="E1043" s="4" t="n">
        <v>3545.898166502465</v>
      </c>
      <c r="F1043" s="4" t="n">
        <v>3591.266901855468</v>
      </c>
      <c r="G1043" s="4" t="n">
        <v>3823.537895507813</v>
      </c>
      <c r="H1043" s="4" t="n">
        <v>3930.739892578125</v>
      </c>
      <c r="I1043" t="inlineStr">
        <is>
          <t>YES</t>
        </is>
      </c>
      <c r="J1043" t="inlineStr">
        <is>
          <t>NO</t>
        </is>
      </c>
      <c r="K1043" s="5" t="n">
        <v>-3.685423012895173</v>
      </c>
      <c r="L1043" s="6" t="n">
        <v>-658.4745117187504</v>
      </c>
      <c r="M1043" t="inlineStr">
        <is>
          <t>NO</t>
        </is>
      </c>
      <c r="N1043" t="inlineStr">
        <is>
          <t>STOP LOSS HIT</t>
        </is>
      </c>
      <c r="O1043" s="4" t="n">
        <v>3573.39990234375</v>
      </c>
      <c r="P1043" s="4" t="n">
        <v>3441.705</v>
      </c>
      <c r="Q1043" s="4" t="n">
        <v>3441.705</v>
      </c>
      <c r="R1043" s="3" t="n">
        <v>46303</v>
      </c>
      <c r="S1043" s="2" t="n">
        <v>2</v>
      </c>
      <c r="T1043" s="2" t="n">
        <v>5</v>
      </c>
      <c r="U1043" s="6" t="n">
        <v>17866.99951171875</v>
      </c>
      <c r="V1043" s="5" t="n">
        <v>1.052221936637676</v>
      </c>
      <c r="W1043" s="5" t="n">
        <v>-4.519505356623366</v>
      </c>
      <c r="X1043" t="inlineStr">
        <is>
          <t>EMA20 PULLBACK</t>
        </is>
      </c>
      <c r="Y1043" s="2" t="n">
        <v>68</v>
      </c>
      <c r="Z1043" t="inlineStr">
        <is>
          <t>BEAR</t>
        </is>
      </c>
      <c r="AA1043" t="inlineStr">
        <is>
          <t>Scan of 06-Oct-2026 (rank 14)</t>
        </is>
      </c>
      <c r="AB1043" s="7" t="n">
        <v>46301.6875</v>
      </c>
      <c r="AC1043" t="inlineStr">
        <is>
          <t>Close 09-Oct</t>
        </is>
      </c>
      <c r="AD1043" t="inlineStr"/>
    </row>
    <row r="1044">
      <c r="A1044" s="2" t="n">
        <v>1043</v>
      </c>
      <c r="B1044" t="inlineStr">
        <is>
          <t>GLAND</t>
        </is>
      </c>
      <c r="C1044" s="3" t="n">
        <v>46303</v>
      </c>
      <c r="D1044" s="4" t="n">
        <v>3061.800048828125</v>
      </c>
      <c r="E1044" s="4" t="n">
        <v>3119.094096679687</v>
      </c>
      <c r="F1044" s="4" t="n">
        <v>3182.106098632813</v>
      </c>
      <c r="G1044" s="4" t="n">
        <v>3371.142104492188</v>
      </c>
      <c r="H1044" s="4" t="n">
        <v>3465.660107421875</v>
      </c>
      <c r="I1044" t="inlineStr">
        <is>
          <t>YES</t>
        </is>
      </c>
      <c r="J1044" t="inlineStr">
        <is>
          <t>NO</t>
        </is>
      </c>
      <c r="K1044" s="5" t="n">
        <v>-3.168878911191497</v>
      </c>
      <c r="L1044" s="6" t="n">
        <v>-500.999755859375</v>
      </c>
      <c r="M1044" t="inlineStr">
        <is>
          <t>YES</t>
        </is>
      </c>
      <c r="N1044" t="inlineStr">
        <is>
          <t>OPEN</t>
        </is>
      </c>
      <c r="O1044" s="4" t="n">
        <v>3162</v>
      </c>
      <c r="P1044" s="4" t="n">
        <v>2982.119400163512</v>
      </c>
      <c r="Q1044" t="inlineStr"/>
      <c r="R1044" t="inlineStr"/>
      <c r="S1044" s="2" t="n">
        <v>2</v>
      </c>
      <c r="T1044" s="2" t="n">
        <v>5</v>
      </c>
      <c r="U1044" s="6" t="n">
        <v>15810</v>
      </c>
      <c r="V1044" s="5" t="n">
        <v>0.268817204301075</v>
      </c>
      <c r="W1044" s="5" t="n">
        <v>-4.864011664393574</v>
      </c>
      <c r="X1044" t="inlineStr">
        <is>
          <t>BREAKOUT</t>
        </is>
      </c>
      <c r="Y1044" s="2" t="n">
        <v>95</v>
      </c>
      <c r="Z1044" t="inlineStr">
        <is>
          <t>BEAR</t>
        </is>
      </c>
      <c r="AA1044" t="inlineStr">
        <is>
          <t>Scan of 07-Oct-2026 (rank 1)</t>
        </is>
      </c>
      <c r="AB1044" s="7" t="n">
        <v>46302.6875</v>
      </c>
      <c r="AC1044" t="inlineStr">
        <is>
          <t>Close 09-Oct</t>
        </is>
      </c>
      <c r="AD1044" t="inlineStr"/>
    </row>
    <row r="1045">
      <c r="A1045" s="2" t="n">
        <v>1044</v>
      </c>
      <c r="B1045" t="inlineStr">
        <is>
          <t>PTCIL</t>
        </is>
      </c>
      <c r="C1045" s="3" t="n">
        <v>46303</v>
      </c>
      <c r="D1045" s="4" t="n">
        <v>24535</v>
      </c>
      <c r="E1045" s="4" t="n">
        <v>24438.15</v>
      </c>
      <c r="F1045" s="4" t="n">
        <v>24931.85</v>
      </c>
      <c r="G1045" s="4" t="n">
        <v>26412.95</v>
      </c>
      <c r="H1045" s="4" t="n">
        <v>27153.5</v>
      </c>
      <c r="I1045" t="inlineStr">
        <is>
          <t>YES</t>
        </is>
      </c>
      <c r="J1045" t="inlineStr">
        <is>
          <t>NO</t>
        </is>
      </c>
      <c r="K1045" s="5" t="n">
        <v>-0.6076564715414179</v>
      </c>
      <c r="L1045" s="6" t="n">
        <v>-150</v>
      </c>
      <c r="M1045" t="inlineStr">
        <is>
          <t>YES</t>
        </is>
      </c>
      <c r="N1045" t="inlineStr">
        <is>
          <t>OPEN</t>
        </is>
      </c>
      <c r="O1045" s="4" t="n">
        <v>24685</v>
      </c>
      <c r="P1045" s="4" t="n">
        <v>23080.475</v>
      </c>
      <c r="Q1045" t="inlineStr"/>
      <c r="R1045" t="inlineStr"/>
      <c r="S1045" s="2" t="n">
        <v>2</v>
      </c>
      <c r="T1045" s="2" t="n">
        <v>1</v>
      </c>
      <c r="U1045" s="6" t="n">
        <v>24685</v>
      </c>
      <c r="V1045" s="5" t="n">
        <v>0.8709742758760353</v>
      </c>
      <c r="W1045" s="5" t="n">
        <v>-2.3496050232935</v>
      </c>
      <c r="X1045" t="inlineStr">
        <is>
          <t>BREAKOUT</t>
        </is>
      </c>
      <c r="Y1045" s="2" t="n">
        <v>91</v>
      </c>
      <c r="Z1045" t="inlineStr">
        <is>
          <t>BEAR</t>
        </is>
      </c>
      <c r="AA1045" t="inlineStr">
        <is>
          <t>Scan of 07-Oct-2026 (rank 2)</t>
        </is>
      </c>
      <c r="AB1045" s="7" t="n">
        <v>46302.6875</v>
      </c>
      <c r="AC1045" t="inlineStr">
        <is>
          <t>Close 09-Oct</t>
        </is>
      </c>
      <c r="AD1045" t="inlineStr">
        <is>
          <t>Report qty was 0 (share too costly for Rs 1L at 1% risk); 1 share used</t>
        </is>
      </c>
    </row>
    <row r="1046">
      <c r="A1046" s="2" t="n">
        <v>1045</v>
      </c>
      <c r="B1046" t="inlineStr">
        <is>
          <t>AEGISLOG</t>
        </is>
      </c>
      <c r="C1046" s="3" t="n">
        <v>46303</v>
      </c>
      <c r="D1046" s="4" t="n">
        <v>1388.900024414062</v>
      </c>
      <c r="E1046" s="4" t="n">
        <v>1445.597951660156</v>
      </c>
      <c r="F1046" s="4" t="n">
        <v>1474.801950683594</v>
      </c>
      <c r="G1046" s="4" t="n">
        <v>1562.413947753906</v>
      </c>
      <c r="H1046" s="4" t="n">
        <v>1606.219946289063</v>
      </c>
      <c r="I1046" t="inlineStr">
        <is>
          <t>YES</t>
        </is>
      </c>
      <c r="J1046" t="inlineStr">
        <is>
          <t>NO</t>
        </is>
      </c>
      <c r="K1046" s="5" t="n">
        <v>-5.767012591901621</v>
      </c>
      <c r="L1046" s="6" t="n">
        <v>-850</v>
      </c>
      <c r="M1046" t="inlineStr">
        <is>
          <t>YES</t>
        </is>
      </c>
      <c r="N1046" t="inlineStr">
        <is>
          <t>OPEN</t>
        </is>
      </c>
      <c r="O1046" s="4" t="n">
        <v>1473.900024414062</v>
      </c>
      <c r="P1046" s="4" t="n">
        <v>1365.286954345703</v>
      </c>
      <c r="Q1046" t="inlineStr"/>
      <c r="R1046" t="inlineStr"/>
      <c r="S1046" s="2" t="n">
        <v>2</v>
      </c>
      <c r="T1046" s="2" t="n">
        <v>10</v>
      </c>
      <c r="U1046" s="6" t="n">
        <v>14739.00024414062</v>
      </c>
      <c r="V1046" s="5" t="n">
        <v>0</v>
      </c>
      <c r="W1046" s="5" t="n">
        <v>-7.313932223522423</v>
      </c>
      <c r="X1046" t="inlineStr">
        <is>
          <t>MOMENTUM</t>
        </is>
      </c>
      <c r="Y1046" s="2" t="n">
        <v>79</v>
      </c>
      <c r="Z1046" t="inlineStr">
        <is>
          <t>BEAR</t>
        </is>
      </c>
      <c r="AA1046" t="inlineStr">
        <is>
          <t>Scan of 07-Oct-2026 (rank 6)</t>
        </is>
      </c>
      <c r="AB1046" s="7" t="n">
        <v>46302.6875</v>
      </c>
      <c r="AC1046" t="inlineStr">
        <is>
          <t>Close 09-Oct</t>
        </is>
      </c>
      <c r="AD1046" t="inlineStr"/>
    </row>
    <row r="1047">
      <c r="A1047" s="2" t="n">
        <v>1046</v>
      </c>
      <c r="B1047" t="inlineStr">
        <is>
          <t>MRPL</t>
        </is>
      </c>
      <c r="C1047" s="3" t="n">
        <v>46303</v>
      </c>
      <c r="D1047" s="4" t="n">
        <v>172.1300048828125</v>
      </c>
      <c r="E1047" s="4" t="n">
        <v>181.031400604248</v>
      </c>
      <c r="F1047" s="4" t="n">
        <v>184.6886006164551</v>
      </c>
      <c r="G1047" s="4" t="n">
        <v>195.6602006530762</v>
      </c>
      <c r="H1047" s="4" t="n">
        <v>201.1460006713867</v>
      </c>
      <c r="I1047" t="inlineStr">
        <is>
          <t>YES</t>
        </is>
      </c>
      <c r="J1047" t="inlineStr">
        <is>
          <t>NO</t>
        </is>
      </c>
      <c r="K1047" s="5" t="n">
        <v>-6.315561331134944</v>
      </c>
      <c r="L1047" s="6" t="n">
        <v>-968.1755520629868</v>
      </c>
      <c r="M1047" t="inlineStr">
        <is>
          <t>NO</t>
        </is>
      </c>
      <c r="N1047" t="inlineStr">
        <is>
          <t>STOP LOSS HIT</t>
        </is>
      </c>
      <c r="O1047" s="4" t="n">
        <v>182.5</v>
      </c>
      <c r="P1047" s="4" t="n">
        <v>170.9741005706787</v>
      </c>
      <c r="Q1047" s="4" t="n">
        <v>170.9741005706787</v>
      </c>
      <c r="R1047" s="3" t="n">
        <v>46303</v>
      </c>
      <c r="S1047" s="2" t="n">
        <v>1</v>
      </c>
      <c r="T1047" s="2" t="n">
        <v>84</v>
      </c>
      <c r="U1047" s="6" t="n">
        <v>15330</v>
      </c>
      <c r="V1047" s="5" t="n">
        <v>0.6739702616652465</v>
      </c>
      <c r="W1047" s="5" t="n">
        <v>-6.421918477097599</v>
      </c>
      <c r="X1047" t="inlineStr">
        <is>
          <t>TREND CONTINUATION</t>
        </is>
      </c>
      <c r="Y1047" s="2" t="n">
        <v>78</v>
      </c>
      <c r="Z1047" t="inlineStr">
        <is>
          <t>BEAR</t>
        </is>
      </c>
      <c r="AA1047" t="inlineStr">
        <is>
          <t>Scan of 07-Oct-2026 (rank 7)</t>
        </is>
      </c>
      <c r="AB1047" s="7" t="n">
        <v>46302.6875</v>
      </c>
      <c r="AC1047" t="inlineStr">
        <is>
          <t>Close 09-Oct</t>
        </is>
      </c>
      <c r="AD1047" t="inlineStr"/>
    </row>
    <row r="1048">
      <c r="A1048" s="2" t="n">
        <v>1047</v>
      </c>
      <c r="B1048" t="inlineStr">
        <is>
          <t>NYKAA</t>
        </is>
      </c>
      <c r="C1048" s="3" t="n">
        <v>46303</v>
      </c>
      <c r="D1048" s="4" t="n">
        <v>343</v>
      </c>
      <c r="E1048" s="4" t="n">
        <v>346.4961438903808</v>
      </c>
      <c r="F1048" s="4" t="n">
        <v>351.3422438049316</v>
      </c>
      <c r="G1048" s="4" t="n">
        <v>373.3435374169922</v>
      </c>
      <c r="H1048" s="4" t="n">
        <v>383.8111132324219</v>
      </c>
      <c r="I1048" t="inlineStr">
        <is>
          <t>NO</t>
        </is>
      </c>
      <c r="J1048" t="inlineStr">
        <is>
          <t>-</t>
        </is>
      </c>
      <c r="K1048" t="inlineStr"/>
      <c r="L1048" t="inlineStr"/>
      <c r="M1048" t="inlineStr">
        <is>
          <t>-</t>
        </is>
      </c>
      <c r="N1048" t="inlineStr">
        <is>
          <t>ENTRY NOT HIT</t>
        </is>
      </c>
      <c r="O1048" t="inlineStr"/>
      <c r="P1048" s="4" t="n">
        <v>331.8605307262712</v>
      </c>
      <c r="Q1048" t="inlineStr"/>
      <c r="R1048" t="inlineStr"/>
      <c r="S1048" t="inlineStr"/>
      <c r="T1048" t="inlineStr"/>
      <c r="U1048" t="inlineStr"/>
      <c r="V1048" t="inlineStr"/>
      <c r="W1048" t="inlineStr"/>
      <c r="X1048" t="inlineStr">
        <is>
          <t>NEAR BREAKOUT</t>
        </is>
      </c>
      <c r="Y1048" s="2" t="n">
        <v>73</v>
      </c>
      <c r="Z1048" t="inlineStr">
        <is>
          <t>BEAR</t>
        </is>
      </c>
      <c r="AA1048" t="inlineStr">
        <is>
          <t>Scan of 07-Oct-2026 (rank 10)</t>
        </is>
      </c>
      <c r="AB1048" s="7" t="n">
        <v>46302.6875</v>
      </c>
      <c r="AC1048" t="inlineStr">
        <is>
          <t>Close 09-Oct</t>
        </is>
      </c>
      <c r="AD1048" t="inlineStr"/>
    </row>
    <row r="1049">
      <c r="A1049" s="2" t="n">
        <v>1048</v>
      </c>
      <c r="B1049" t="inlineStr">
        <is>
          <t>PVRINOX</t>
        </is>
      </c>
      <c r="C1049" s="3" t="n">
        <v>46303</v>
      </c>
      <c r="D1049" s="4" t="n">
        <v>1327.199951171875</v>
      </c>
      <c r="E1049" s="4" t="n">
        <v>1330.362048339844</v>
      </c>
      <c r="F1049" s="4" t="n">
        <v>1357.238049316406</v>
      </c>
      <c r="G1049" s="4" t="n">
        <v>1437.866052246094</v>
      </c>
      <c r="H1049" s="4" t="n">
        <v>1478.180053710938</v>
      </c>
      <c r="I1049" t="inlineStr">
        <is>
          <t>YES</t>
        </is>
      </c>
      <c r="J1049" t="inlineStr">
        <is>
          <t>NO</t>
        </is>
      </c>
      <c r="K1049" s="5" t="n">
        <v>-0.5917178157834546</v>
      </c>
      <c r="L1049" s="6" t="n">
        <v>-86.9002685546875</v>
      </c>
      <c r="M1049" t="inlineStr">
        <is>
          <t>YES</t>
        </is>
      </c>
      <c r="N1049" t="inlineStr">
        <is>
          <t>OPEN</t>
        </is>
      </c>
      <c r="O1049" s="4" t="n">
        <v>1335.099975585938</v>
      </c>
      <c r="P1049" s="4" t="n">
        <v>1256.453045654297</v>
      </c>
      <c r="Q1049" t="inlineStr"/>
      <c r="R1049" t="inlineStr"/>
      <c r="S1049" s="2" t="n">
        <v>2</v>
      </c>
      <c r="T1049" s="2" t="n">
        <v>11</v>
      </c>
      <c r="U1049" s="6" t="n">
        <v>14686.09973144531</v>
      </c>
      <c r="V1049" s="5" t="n">
        <v>0.5467791896948571</v>
      </c>
      <c r="W1049" s="5" t="n">
        <v>-2.554114014643138</v>
      </c>
      <c r="X1049" t="inlineStr">
        <is>
          <t>MOMENTUM</t>
        </is>
      </c>
      <c r="Y1049" s="2" t="n">
        <v>73</v>
      </c>
      <c r="Z1049" t="inlineStr">
        <is>
          <t>BEAR</t>
        </is>
      </c>
      <c r="AA1049" t="inlineStr">
        <is>
          <t>Scan of 07-Oct-2026 (rank 11)</t>
        </is>
      </c>
      <c r="AB1049" s="7" t="n">
        <v>46302.6875</v>
      </c>
      <c r="AC1049" t="inlineStr">
        <is>
          <t>Close 09-Oct</t>
        </is>
      </c>
      <c r="AD1049" t="inlineStr"/>
    </row>
    <row r="1050">
      <c r="A1050" s="2" t="n">
        <v>1049</v>
      </c>
      <c r="B1050" t="inlineStr">
        <is>
          <t>CHENNPETRO</t>
        </is>
      </c>
      <c r="C1050" s="3" t="n">
        <v>46304</v>
      </c>
      <c r="D1050" s="4" t="n">
        <v>1487.699951171875</v>
      </c>
      <c r="E1050" s="4" t="n">
        <v>1515.69</v>
      </c>
      <c r="F1050" s="4" t="n">
        <v>1546.31</v>
      </c>
      <c r="G1050" s="4" t="n">
        <v>1638.17</v>
      </c>
      <c r="H1050" s="4" t="n">
        <v>1684.1</v>
      </c>
      <c r="I1050" t="inlineStr">
        <is>
          <t>YES</t>
        </is>
      </c>
      <c r="J1050" t="inlineStr">
        <is>
          <t>NO</t>
        </is>
      </c>
      <c r="K1050" s="5" t="n">
        <v>-2.828220041027107</v>
      </c>
      <c r="L1050" s="6" t="n">
        <v>-433.00048828125</v>
      </c>
      <c r="M1050" t="inlineStr">
        <is>
          <t>YES</t>
        </is>
      </c>
      <c r="N1050" t="inlineStr">
        <is>
          <t>OPEN</t>
        </is>
      </c>
      <c r="O1050" s="4" t="n">
        <v>1531</v>
      </c>
      <c r="P1050" s="4" t="n">
        <v>1431.485</v>
      </c>
      <c r="Q1050" t="inlineStr"/>
      <c r="R1050" t="inlineStr"/>
      <c r="S1050" s="2" t="n">
        <v>1</v>
      </c>
      <c r="T1050" s="2" t="n">
        <v>10</v>
      </c>
      <c r="U1050" s="6" t="n">
        <v>15310</v>
      </c>
      <c r="V1050" s="5" t="n">
        <v>1.090787143819405</v>
      </c>
      <c r="W1050" s="5" t="n">
        <v>-3.527106466361851</v>
      </c>
      <c r="X1050" t="inlineStr">
        <is>
          <t>MOMENTUM</t>
        </is>
      </c>
      <c r="Y1050" s="2" t="n">
        <v>79</v>
      </c>
      <c r="Z1050" t="inlineStr">
        <is>
          <t>BEAR</t>
        </is>
      </c>
      <c r="AA1050" t="inlineStr">
        <is>
          <t>Scan of 08-Oct-2026 (rank 1)</t>
        </is>
      </c>
      <c r="AB1050" s="7" t="n">
        <v>46303.6875</v>
      </c>
      <c r="AC1050" t="inlineStr">
        <is>
          <t>Close 09-Oct</t>
        </is>
      </c>
      <c r="AD1050" t="inlineStr"/>
    </row>
    <row r="1051">
      <c r="A1051" s="2" t="n">
        <v>1050</v>
      </c>
      <c r="B1051" t="inlineStr">
        <is>
          <t>PWL</t>
        </is>
      </c>
      <c r="C1051" s="3" t="n">
        <v>46304</v>
      </c>
      <c r="D1051" s="4" t="n">
        <v>143.6900024414062</v>
      </c>
      <c r="E1051" s="4" t="n">
        <v>139.0751957702637</v>
      </c>
      <c r="F1051" s="4" t="n">
        <v>141.8847956848145</v>
      </c>
      <c r="G1051" s="4" t="n">
        <v>150.3135954284668</v>
      </c>
      <c r="H1051" s="4" t="n">
        <v>154.527995300293</v>
      </c>
      <c r="I1051" t="inlineStr">
        <is>
          <t>YES</t>
        </is>
      </c>
      <c r="J1051" t="inlineStr">
        <is>
          <t>NO</t>
        </is>
      </c>
      <c r="K1051" s="5" t="n">
        <v>2.408955129089074</v>
      </c>
      <c r="L1051" s="6" t="n">
        <v>368.4205322265625</v>
      </c>
      <c r="M1051" t="inlineStr">
        <is>
          <t>YES</t>
        </is>
      </c>
      <c r="N1051" t="inlineStr">
        <is>
          <t>OPEN</t>
        </is>
      </c>
      <c r="O1051" s="4" t="n">
        <v>140.3099975585938</v>
      </c>
      <c r="P1051" s="4" t="n">
        <v>131.348796005249</v>
      </c>
      <c r="Q1051" t="inlineStr"/>
      <c r="R1051" t="inlineStr"/>
      <c r="S1051" s="2" t="n">
        <v>1</v>
      </c>
      <c r="T1051" s="2" t="n">
        <v>109</v>
      </c>
      <c r="U1051" s="6" t="n">
        <v>15293.78973388672</v>
      </c>
      <c r="V1051" s="5" t="n">
        <v>3.271325221122479</v>
      </c>
      <c r="W1051" s="5" t="n">
        <v>-3.748838000399335</v>
      </c>
      <c r="X1051" t="inlineStr">
        <is>
          <t>MOMENTUM</t>
        </is>
      </c>
      <c r="Y1051" s="2" t="n">
        <v>71</v>
      </c>
      <c r="Z1051" t="inlineStr">
        <is>
          <t>BEAR</t>
        </is>
      </c>
      <c r="AA1051" t="inlineStr">
        <is>
          <t>Scan of 08-Oct-2026 (rank 5)</t>
        </is>
      </c>
      <c r="AB1051" s="7" t="n">
        <v>46303.6875</v>
      </c>
      <c r="AC1051" t="inlineStr">
        <is>
          <t>Close 09-Oct</t>
        </is>
      </c>
      <c r="AD1051" t="inlineStr"/>
    </row>
    <row r="1052">
      <c r="A1052" s="2" t="n">
        <v>1051</v>
      </c>
      <c r="B1052" t="inlineStr">
        <is>
          <t>KARURVYSYA</t>
        </is>
      </c>
      <c r="C1052" s="3" t="n">
        <v>46304</v>
      </c>
      <c r="D1052" s="4" t="n">
        <v>339.8999938964844</v>
      </c>
      <c r="E1052" s="4" t="n">
        <v>328.6132394115648</v>
      </c>
      <c r="F1052" s="4" t="n">
        <v>330.8460122680664</v>
      </c>
      <c r="G1052" s="4" t="n">
        <v>352.2440130615234</v>
      </c>
      <c r="H1052" s="4" t="n">
        <v>362.1200134277344</v>
      </c>
      <c r="I1052" t="inlineStr">
        <is>
          <t>YES</t>
        </is>
      </c>
      <c r="J1052" t="inlineStr">
        <is>
          <t>NO</t>
        </is>
      </c>
      <c r="K1052" s="5" t="n">
        <v>3.434662128991017</v>
      </c>
      <c r="L1052" s="6" t="n">
        <v>677.205269095175</v>
      </c>
      <c r="M1052" t="inlineStr">
        <is>
          <t>YES</t>
        </is>
      </c>
      <c r="N1052" t="inlineStr">
        <is>
          <t>OPEN</t>
        </is>
      </c>
      <c r="O1052" s="4" t="n">
        <v>328.6132394115648</v>
      </c>
      <c r="P1052" s="4" t="n">
        <v>312.6144144232937</v>
      </c>
      <c r="Q1052" t="inlineStr"/>
      <c r="R1052" t="inlineStr"/>
      <c r="S1052" s="2" t="n">
        <v>1</v>
      </c>
      <c r="T1052" s="2" t="n">
        <v>60</v>
      </c>
      <c r="U1052" s="6" t="n">
        <v>19716.79436469389</v>
      </c>
      <c r="V1052" s="5" t="n">
        <v>4.271512161242996</v>
      </c>
      <c r="W1052" s="5" t="n">
        <v>-0.1866143350349736</v>
      </c>
      <c r="X1052" t="inlineStr">
        <is>
          <t>EMA20 PULLBACK</t>
        </is>
      </c>
      <c r="Y1052" s="2" t="n">
        <v>65</v>
      </c>
      <c r="Z1052" t="inlineStr">
        <is>
          <t>BEAR</t>
        </is>
      </c>
      <c r="AA1052" t="inlineStr">
        <is>
          <t>Scan of 08-Oct-2026 (rank 11)</t>
        </is>
      </c>
      <c r="AB1052" s="7" t="n">
        <v>46303.6875</v>
      </c>
      <c r="AC1052" t="inlineStr">
        <is>
          <t>Close 09-Oct</t>
        </is>
      </c>
      <c r="AD1052" t="inlineStr"/>
    </row>
    <row r="1053">
      <c r="A1053" s="2" t="n">
        <v>1052</v>
      </c>
      <c r="B1053" t="inlineStr">
        <is>
          <t>MTARTECH</t>
        </is>
      </c>
      <c r="C1053" s="3" t="n">
        <v>46304</v>
      </c>
      <c r="D1053" s="4" t="n">
        <v>7781.5</v>
      </c>
      <c r="E1053" s="4" t="n">
        <v>7771.005</v>
      </c>
      <c r="F1053" s="4" t="n">
        <v>7927.995</v>
      </c>
      <c r="G1053" s="4" t="n">
        <v>8398.965</v>
      </c>
      <c r="H1053" s="4" t="n">
        <v>8634.450000000001</v>
      </c>
      <c r="I1053" t="inlineStr">
        <is>
          <t>YES</t>
        </is>
      </c>
      <c r="J1053" t="inlineStr">
        <is>
          <t>NO</t>
        </is>
      </c>
      <c r="K1053" s="5" t="n">
        <v>-0.2371794871794841</v>
      </c>
      <c r="L1053" s="6" t="n">
        <v>-18.5</v>
      </c>
      <c r="M1053" t="inlineStr">
        <is>
          <t>YES</t>
        </is>
      </c>
      <c r="N1053" t="inlineStr">
        <is>
          <t>OPEN</t>
        </is>
      </c>
      <c r="O1053" s="4" t="n">
        <v>7800</v>
      </c>
      <c r="P1053" s="4" t="n">
        <v>7339.2825</v>
      </c>
      <c r="Q1053" t="inlineStr"/>
      <c r="R1053" t="inlineStr"/>
      <c r="S1053" s="2" t="n">
        <v>1</v>
      </c>
      <c r="T1053" s="2" t="n">
        <v>1</v>
      </c>
      <c r="U1053" s="6" t="n">
        <v>7800</v>
      </c>
      <c r="V1053" s="5" t="n">
        <v>1.044871794871804</v>
      </c>
      <c r="W1053" s="5" t="n">
        <v>-2.410256410256406</v>
      </c>
      <c r="X1053" t="inlineStr">
        <is>
          <t>TREND CONTINUATION</t>
        </is>
      </c>
      <c r="Y1053" s="2" t="n">
        <v>64</v>
      </c>
      <c r="Z1053" t="inlineStr">
        <is>
          <t>BEAR</t>
        </is>
      </c>
      <c r="AA1053" t="inlineStr">
        <is>
          <t>Scan of 08-Oct-2026 (rank 12)</t>
        </is>
      </c>
      <c r="AB1053" s="7" t="n">
        <v>46303.6875</v>
      </c>
      <c r="AC1053" t="inlineStr">
        <is>
          <t>Close 09-Oct</t>
        </is>
      </c>
      <c r="AD1053" t="inlineStr"/>
    </row>
    <row r="1054">
      <c r="A1054" s="2" t="n">
        <v>1053</v>
      </c>
      <c r="B1054" t="inlineStr">
        <is>
          <t>HFCL</t>
        </is>
      </c>
      <c r="C1054" s="3" t="n">
        <v>46304</v>
      </c>
      <c r="D1054" s="4" t="n">
        <v>260.3999938964844</v>
      </c>
      <c r="E1054" s="4" t="n">
        <v>255.7268975830078</v>
      </c>
      <c r="F1054" s="4" t="n">
        <v>260.8930975341797</v>
      </c>
      <c r="G1054" s="4" t="n">
        <v>276.3916973876953</v>
      </c>
      <c r="H1054" s="4" t="n">
        <v>284.1409973144532</v>
      </c>
      <c r="I1054" t="inlineStr">
        <is>
          <t>YES</t>
        </is>
      </c>
      <c r="J1054" t="inlineStr">
        <is>
          <t>NO</t>
        </is>
      </c>
      <c r="K1054" s="5" t="n">
        <v>1.827377705530453</v>
      </c>
      <c r="L1054" s="6" t="n">
        <v>275.7126824951181</v>
      </c>
      <c r="M1054" t="inlineStr">
        <is>
          <t>YES</t>
        </is>
      </c>
      <c r="N1054" t="inlineStr">
        <is>
          <t>OPEN</t>
        </is>
      </c>
      <c r="O1054" s="4" t="n">
        <v>255.7268975830078</v>
      </c>
      <c r="P1054" s="4" t="n">
        <v>241.5198477172852</v>
      </c>
      <c r="Q1054" t="inlineStr"/>
      <c r="R1054" t="inlineStr"/>
      <c r="S1054" s="2" t="n">
        <v>1</v>
      </c>
      <c r="T1054" s="2" t="n">
        <v>59</v>
      </c>
      <c r="U1054" s="6" t="n">
        <v>15087.88695739746</v>
      </c>
      <c r="V1054" s="5" t="n">
        <v>5.1903427220376</v>
      </c>
      <c r="W1054" s="5" t="n">
        <v>-4.038254788263462</v>
      </c>
      <c r="X1054" t="inlineStr">
        <is>
          <t>TREND CONTINUATION</t>
        </is>
      </c>
      <c r="Y1054" s="2" t="n">
        <v>63</v>
      </c>
      <c r="Z1054" t="inlineStr">
        <is>
          <t>BEAR</t>
        </is>
      </c>
      <c r="AA1054" t="inlineStr">
        <is>
          <t>Scan of 08-Oct-2026 (rank 14)</t>
        </is>
      </c>
      <c r="AB1054" s="7" t="n">
        <v>46303.6875</v>
      </c>
      <c r="AC1054" t="inlineStr">
        <is>
          <t>Close 09-Oct</t>
        </is>
      </c>
      <c r="AD1054" t="inlineStr"/>
    </row>
  </sheetData>
  <autoFilter ref="A1:AD1054"/>
  <conditionalFormatting sqref="I2:I1054">
    <cfRule type="expression" priority="1" dxfId="0">
      <formula>LEFT(I2,6)="TARGET"</formula>
    </cfRule>
    <cfRule type="expression" priority="2" dxfId="1">
      <formula>LEFT(I2,4)="STOP"</formula>
    </cfRule>
    <cfRule type="expression" priority="3" dxfId="2">
      <formula>LEFT(I2,5)="ENTRY"</formula>
    </cfRule>
    <cfRule type="expression" priority="4" dxfId="3">
      <formula>I2="OPEN"</formula>
    </cfRule>
    <cfRule type="expression" priority="5" dxfId="0">
      <formula>I2="YES"</formula>
    </cfRule>
    <cfRule type="expression" priority="6" dxfId="2">
      <formula>I2="NO"</formula>
    </cfRule>
  </conditionalFormatting>
  <conditionalFormatting sqref="J2:J1054">
    <cfRule type="expression" priority="7" dxfId="0">
      <formula>LEFT(J2,6)="TARGET"</formula>
    </cfRule>
    <cfRule type="expression" priority="8" dxfId="1">
      <formula>LEFT(J2,4)="STOP"</formula>
    </cfRule>
    <cfRule type="expression" priority="9" dxfId="2">
      <formula>LEFT(J2,5)="ENTRY"</formula>
    </cfRule>
    <cfRule type="expression" priority="10" dxfId="3">
      <formula>J2="OPEN"</formula>
    </cfRule>
  </conditionalFormatting>
  <conditionalFormatting sqref="K2:K1054">
    <cfRule type="cellIs" priority="11" operator="greaterThan" dxfId="0">
      <formula>0</formula>
    </cfRule>
    <cfRule type="cellIs" priority="12" operator="lessThan" dxfId="1">
      <formula>0</formula>
    </cfRule>
  </conditionalFormatting>
  <conditionalFormatting sqref="L2:L1054">
    <cfRule type="cellIs" priority="13" operator="greaterThan" dxfId="0">
      <formula>0</formula>
    </cfRule>
    <cfRule type="cellIs" priority="14" operator="lessThan" dxfId="1">
      <formula>0</formula>
    </cfRule>
  </conditionalFormatting>
  <conditionalFormatting sqref="M2:M1054">
    <cfRule type="expression" priority="15" dxfId="0">
      <formula>LEFT(M2,6)="TARGET"</formula>
    </cfRule>
    <cfRule type="expression" priority="16" dxfId="1">
      <formula>LEFT(M2,4)="STOP"</formula>
    </cfRule>
    <cfRule type="expression" priority="17" dxfId="2">
      <formula>LEFT(M2,5)="ENTRY"</formula>
    </cfRule>
    <cfRule type="expression" priority="18" dxfId="3">
      <formula>M2="OPEN"</formula>
    </cfRule>
    <cfRule type="expression" priority="19" dxfId="3">
      <formula>M2="YES"</formula>
    </cfRule>
  </conditionalFormatting>
  <conditionalFormatting sqref="N2:N1054">
    <cfRule type="expression" priority="20" dxfId="0">
      <formula>LEFT(N2,6)="TARGET"</formula>
    </cfRule>
    <cfRule type="expression" priority="21" dxfId="1">
      <formula>LEFT(N2,4)="STOP"</formula>
    </cfRule>
    <cfRule type="expression" priority="22" dxfId="2">
      <formula>LEFT(N2,5)="ENTRY"</formula>
    </cfRule>
    <cfRule type="expression" priority="23" dxfId="3">
      <formula>N2="OPEN"</formula>
    </cfRule>
  </conditionalFormatting>
  <conditionalFormatting sqref="V2:V1054">
    <cfRule type="cellIs" priority="24" operator="greaterThan" dxfId="0">
      <formula>0</formula>
    </cfRule>
    <cfRule type="cellIs" priority="25" operator="lessThan" dxfId="1">
      <formula>0</formula>
    </cfRule>
  </conditionalFormatting>
  <conditionalFormatting sqref="W2:W1054">
    <cfRule type="cellIs" priority="26" operator="greaterThan" dxfId="0">
      <formula>0</formula>
    </cfRule>
    <cfRule type="cellIs" priority="27" operator="lessThan" dxfId="1">
      <formula>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2" customWidth="1" min="12" max="12"/>
    <col width="22" customWidth="1" min="13" max="13"/>
  </cols>
  <sheetData>
    <row r="1" ht="42" customHeight="1">
      <c r="A1" s="1" t="inlineStr">
        <is>
          <t>Month</t>
        </is>
      </c>
      <c r="B1" s="1" t="inlineStr">
        <is>
          <t>Picks</t>
        </is>
      </c>
      <c r="C1" s="1" t="inlineStr">
        <is>
          <t>Entry Hit</t>
        </is>
      </c>
      <c r="D1" s="1" t="inlineStr">
        <is>
          <t>Entry Not Hit</t>
        </is>
      </c>
      <c r="E1" s="1" t="inlineStr">
        <is>
          <t>Target Hit</t>
        </is>
      </c>
      <c r="F1" s="1" t="inlineStr">
        <is>
          <t>Stop Loss Hit</t>
        </is>
      </c>
      <c r="G1" s="1" t="inlineStr">
        <is>
          <t>Still Open</t>
        </is>
      </c>
      <c r="H1" s="1" t="inlineStr">
        <is>
          <t>Win % (closed trades)</t>
        </is>
      </c>
      <c r="I1" s="1" t="inlineStr">
        <is>
          <t>Avg Gain/Loss %</t>
        </is>
      </c>
      <c r="J1" s="1" t="inlineStr">
        <is>
          <t>Total Bought Rs</t>
        </is>
      </c>
      <c r="K1" s="1" t="inlineStr">
        <is>
          <t>Total Gain/Loss Rs</t>
        </is>
      </c>
      <c r="L1" s="1" t="inlineStr">
        <is>
          <t>Best</t>
        </is>
      </c>
      <c r="M1" s="1" t="inlineStr">
        <is>
          <t>Worst</t>
        </is>
      </c>
    </row>
    <row r="2">
      <c r="A2" t="inlineStr">
        <is>
          <t>Apr 2026</t>
        </is>
      </c>
      <c r="B2" s="2" t="n">
        <v>146</v>
      </c>
      <c r="C2" s="2" t="n">
        <v>139</v>
      </c>
      <c r="D2" s="2" t="n">
        <v>7</v>
      </c>
      <c r="E2" s="2" t="n">
        <v>94</v>
      </c>
      <c r="F2" s="2" t="n">
        <v>45</v>
      </c>
      <c r="G2" s="2" t="n">
        <v>0</v>
      </c>
      <c r="H2" s="8" t="n">
        <v>67.62589928057554</v>
      </c>
      <c r="I2" s="5" t="n">
        <v>2.552268961726325</v>
      </c>
      <c r="J2" s="6" t="n">
        <v>2206449.902595362</v>
      </c>
      <c r="K2" s="6" t="n">
        <v>55514.90449600291</v>
      </c>
      <c r="L2" t="inlineStr">
        <is>
          <t>ADANIPORTS (+8.2%)</t>
        </is>
      </c>
      <c r="M2" t="inlineStr">
        <is>
          <t>COALINDIA (-8.7%)</t>
        </is>
      </c>
    </row>
    <row r="3">
      <c r="A3" t="inlineStr">
        <is>
          <t>May 2026</t>
        </is>
      </c>
      <c r="B3" s="2" t="n">
        <v>161</v>
      </c>
      <c r="C3" s="2" t="n">
        <v>150</v>
      </c>
      <c r="D3" s="2" t="n">
        <v>11</v>
      </c>
      <c r="E3" s="2" t="n">
        <v>71</v>
      </c>
      <c r="F3" s="2" t="n">
        <v>79</v>
      </c>
      <c r="G3" s="2" t="n">
        <v>0</v>
      </c>
      <c r="H3" s="8" t="n">
        <v>47.33333333333334</v>
      </c>
      <c r="I3" s="5" t="n">
        <v>0.01598429902604449</v>
      </c>
      <c r="J3" s="6" t="n">
        <v>2484663.331607231</v>
      </c>
      <c r="K3" s="6" t="n">
        <v>548.0652734944674</v>
      </c>
      <c r="L3" t="inlineStr">
        <is>
          <t>GLAND (+11.1%)</t>
        </is>
      </c>
      <c r="M3" t="inlineStr">
        <is>
          <t>SCHNEIDER (-10.6%)</t>
        </is>
      </c>
    </row>
    <row r="4">
      <c r="A4" t="inlineStr">
        <is>
          <t>Jun 2026</t>
        </is>
      </c>
      <c r="B4" s="2" t="n">
        <v>185</v>
      </c>
      <c r="C4" s="2" t="n">
        <v>162</v>
      </c>
      <c r="D4" s="2" t="n">
        <v>23</v>
      </c>
      <c r="E4" s="2" t="n">
        <v>100</v>
      </c>
      <c r="F4" s="2" t="n">
        <v>62</v>
      </c>
      <c r="G4" s="2" t="n">
        <v>0</v>
      </c>
      <c r="H4" s="8" t="n">
        <v>61.72839506172839</v>
      </c>
      <c r="I4" s="5" t="n">
        <v>1.890282330530014</v>
      </c>
      <c r="J4" s="6" t="n">
        <v>2720646.772269688</v>
      </c>
      <c r="K4" s="6" t="n">
        <v>50196.42610259177</v>
      </c>
      <c r="L4" t="inlineStr">
        <is>
          <t>ZFCVINDIA (+8.3%)</t>
        </is>
      </c>
      <c r="M4" t="inlineStr">
        <is>
          <t>LICI (-9.8%)</t>
        </is>
      </c>
    </row>
    <row r="5">
      <c r="A5" t="inlineStr">
        <is>
          <t>Jul 2026</t>
        </is>
      </c>
      <c r="B5" s="2" t="n">
        <v>176</v>
      </c>
      <c r="C5" s="2" t="n">
        <v>166</v>
      </c>
      <c r="D5" s="2" t="n">
        <v>10</v>
      </c>
      <c r="E5" s="2" t="n">
        <v>74</v>
      </c>
      <c r="F5" s="2" t="n">
        <v>92</v>
      </c>
      <c r="G5" s="2" t="n">
        <v>0</v>
      </c>
      <c r="H5" s="8" t="n">
        <v>44.57831325301205</v>
      </c>
      <c r="I5" s="5" t="n">
        <v>0.004379733318301166</v>
      </c>
      <c r="J5" s="6" t="n">
        <v>2840479.300622506</v>
      </c>
      <c r="K5" s="6" t="n">
        <v>-4494.743976189261</v>
      </c>
      <c r="L5" t="inlineStr">
        <is>
          <t>TORNTPHARM (+8.2%)</t>
        </is>
      </c>
      <c r="M5" t="inlineStr">
        <is>
          <t>JINDALSAW (-7.4%)</t>
        </is>
      </c>
    </row>
    <row r="6">
      <c r="A6" t="inlineStr">
        <is>
          <t>Aug 2026</t>
        </is>
      </c>
      <c r="B6" s="2" t="n">
        <v>184</v>
      </c>
      <c r="C6" s="2" t="n">
        <v>172</v>
      </c>
      <c r="D6" s="2" t="n">
        <v>12</v>
      </c>
      <c r="E6" s="2" t="n">
        <v>65</v>
      </c>
      <c r="F6" s="2" t="n">
        <v>104</v>
      </c>
      <c r="G6" s="2" t="n">
        <v>3</v>
      </c>
      <c r="H6" s="8" t="n">
        <v>38.46153846153847</v>
      </c>
      <c r="I6" s="5" t="n">
        <v>-0.7117488146078423</v>
      </c>
      <c r="J6" s="6" t="n">
        <v>3048394.559505109</v>
      </c>
      <c r="K6" s="6" t="n">
        <v>-23013.34610243622</v>
      </c>
      <c r="L6" t="inlineStr">
        <is>
          <t>BALRAMCHIN (+13.7%)</t>
        </is>
      </c>
      <c r="M6" t="inlineStr">
        <is>
          <t>PIRAMALFIN (-19.8%)</t>
        </is>
      </c>
    </row>
    <row r="7">
      <c r="A7" t="inlineStr">
        <is>
          <t>Sep 2026</t>
        </is>
      </c>
      <c r="B7" s="2" t="n">
        <v>167</v>
      </c>
      <c r="C7" s="2" t="n">
        <v>134</v>
      </c>
      <c r="D7" s="2" t="n">
        <v>33</v>
      </c>
      <c r="E7" s="2" t="n">
        <v>25</v>
      </c>
      <c r="F7" s="2" t="n">
        <v>98</v>
      </c>
      <c r="G7" s="2" t="n">
        <v>11</v>
      </c>
      <c r="H7" s="8" t="n">
        <v>20.32520325203252</v>
      </c>
      <c r="I7" s="5" t="n">
        <v>-2.802465125758101</v>
      </c>
      <c r="J7" s="6" t="n">
        <v>2228547.97577764</v>
      </c>
      <c r="K7" s="6" t="n">
        <v>-62924.51226873402</v>
      </c>
      <c r="L7" t="inlineStr">
        <is>
          <t>STLTECH (+12.4%)</t>
        </is>
      </c>
      <c r="M7" t="inlineStr">
        <is>
          <t>CLEANMAX (-10.3%)</t>
        </is>
      </c>
    </row>
    <row r="8">
      <c r="A8" t="inlineStr">
        <is>
          <t>Oct 2026</t>
        </is>
      </c>
      <c r="B8" s="2" t="n">
        <v>34</v>
      </c>
      <c r="C8" s="2" t="n">
        <v>28</v>
      </c>
      <c r="D8" s="2" t="n">
        <v>6</v>
      </c>
      <c r="E8" s="2" t="n">
        <v>4</v>
      </c>
      <c r="F8" s="2" t="n">
        <v>7</v>
      </c>
      <c r="G8" s="2" t="n">
        <v>17</v>
      </c>
      <c r="H8" s="8" t="n">
        <v>36.36363636363637</v>
      </c>
      <c r="I8" s="5" t="n">
        <v>-0.8154871695750635</v>
      </c>
      <c r="J8" s="6" t="n">
        <v>441021.9037480861</v>
      </c>
      <c r="K8" s="6" t="n">
        <v>-3209.703430011307</v>
      </c>
      <c r="L8" t="inlineStr">
        <is>
          <t>BBOX (+7.7%)</t>
        </is>
      </c>
      <c r="M8" t="inlineStr">
        <is>
          <t>WELSPUNLIV (-7.3%)</t>
        </is>
      </c>
    </row>
    <row r="9">
      <c r="A9" t="inlineStr">
        <is>
          <t>ALL</t>
        </is>
      </c>
      <c r="B9" s="2" t="n">
        <v>1053</v>
      </c>
      <c r="C9" s="2" t="n">
        <v>951</v>
      </c>
      <c r="D9" s="2" t="n">
        <v>102</v>
      </c>
      <c r="E9" s="2" t="n">
        <v>433</v>
      </c>
      <c r="F9" s="2" t="n">
        <v>487</v>
      </c>
      <c r="G9" s="2" t="n">
        <v>31</v>
      </c>
      <c r="H9" s="8" t="n">
        <v>47.06521739130435</v>
      </c>
      <c r="I9" s="5" t="n">
        <v>0.1507161304924604</v>
      </c>
      <c r="J9" s="6" t="n">
        <v>15970203.74612562</v>
      </c>
      <c r="K9" s="6" t="n">
        <v>12617.09009471835</v>
      </c>
      <c r="L9" t="inlineStr">
        <is>
          <t>BALRAMCHIN (+13.7%)</t>
        </is>
      </c>
      <c r="M9" t="inlineStr">
        <is>
          <t>PIRAMALFIN (-19.8%)</t>
        </is>
      </c>
    </row>
  </sheetData>
  <autoFilter ref="A1:M9"/>
  <conditionalFormatting sqref="I2:I9">
    <cfRule type="cellIs" priority="1" operator="greaterThan" dxfId="0">
      <formula>0</formula>
    </cfRule>
    <cfRule type="cellIs" priority="2" operator="lessThan" dxfId="1">
      <formula>0</formula>
    </cfRule>
  </conditionalFormatting>
  <conditionalFormatting sqref="K2:K9">
    <cfRule type="cellIs" priority="3" operator="greaterThan" dxfId="0">
      <formula>0</formula>
    </cfRule>
    <cfRule type="cellIs" priority="4" operator="lessThan"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2" customWidth="1" min="12" max="12"/>
    <col width="22" customWidth="1" min="13" max="13"/>
  </cols>
  <sheetData>
    <row r="1" ht="42" customHeight="1">
      <c r="A1" s="1" t="inlineStr">
        <is>
          <t>Setup</t>
        </is>
      </c>
      <c r="B1" s="1" t="inlineStr">
        <is>
          <t>Picks</t>
        </is>
      </c>
      <c r="C1" s="1" t="inlineStr">
        <is>
          <t>Entry Hit</t>
        </is>
      </c>
      <c r="D1" s="1" t="inlineStr">
        <is>
          <t>Entry Not Hit</t>
        </is>
      </c>
      <c r="E1" s="1" t="inlineStr">
        <is>
          <t>Target Hit</t>
        </is>
      </c>
      <c r="F1" s="1" t="inlineStr">
        <is>
          <t>Stop Loss Hit</t>
        </is>
      </c>
      <c r="G1" s="1" t="inlineStr">
        <is>
          <t>Still Open</t>
        </is>
      </c>
      <c r="H1" s="1" t="inlineStr">
        <is>
          <t>Win % (closed trades)</t>
        </is>
      </c>
      <c r="I1" s="1" t="inlineStr">
        <is>
          <t>Avg Gain/Loss %</t>
        </is>
      </c>
      <c r="J1" s="1" t="inlineStr">
        <is>
          <t>Total Bought Rs</t>
        </is>
      </c>
      <c r="K1" s="1" t="inlineStr">
        <is>
          <t>Total Gain/Loss Rs</t>
        </is>
      </c>
      <c r="L1" s="1" t="inlineStr">
        <is>
          <t>Best</t>
        </is>
      </c>
      <c r="M1" s="1" t="inlineStr">
        <is>
          <t>Worst</t>
        </is>
      </c>
    </row>
    <row r="2">
      <c r="A2" t="inlineStr">
        <is>
          <t>MOMENTUM</t>
        </is>
      </c>
      <c r="B2" s="2" t="n">
        <v>236</v>
      </c>
      <c r="C2" s="2" t="n">
        <v>229</v>
      </c>
      <c r="D2" s="2" t="n">
        <v>7</v>
      </c>
      <c r="E2" s="2" t="n">
        <v>108</v>
      </c>
      <c r="F2" s="2" t="n">
        <v>113</v>
      </c>
      <c r="G2" s="2" t="n">
        <v>8</v>
      </c>
      <c r="H2" s="8" t="n">
        <v>48.86877828054298</v>
      </c>
      <c r="I2" s="5" t="n">
        <v>0.196610402511328</v>
      </c>
      <c r="J2" s="6" t="n">
        <v>3751114.683979051</v>
      </c>
      <c r="K2" s="6" t="n">
        <v>2625.0901860378</v>
      </c>
      <c r="L2" t="inlineStr">
        <is>
          <t>BALRAMCHIN (+13.7%)</t>
        </is>
      </c>
      <c r="M2" t="inlineStr">
        <is>
          <t>SCHNEIDER (-10.6%)</t>
        </is>
      </c>
    </row>
    <row r="3">
      <c r="A3" t="inlineStr">
        <is>
          <t>BREAKOUT</t>
        </is>
      </c>
      <c r="B3" s="2" t="n">
        <v>510</v>
      </c>
      <c r="C3" s="2" t="n">
        <v>491</v>
      </c>
      <c r="D3" s="2" t="n">
        <v>19</v>
      </c>
      <c r="E3" s="2" t="n">
        <v>231</v>
      </c>
      <c r="F3" s="2" t="n">
        <v>253</v>
      </c>
      <c r="G3" s="2" t="n">
        <v>7</v>
      </c>
      <c r="H3" s="8" t="n">
        <v>47.72727272727273</v>
      </c>
      <c r="I3" s="5" t="n">
        <v>0.1987928835056938</v>
      </c>
      <c r="J3" s="6" t="n">
        <v>8422358.695832277</v>
      </c>
      <c r="K3" s="6" t="n">
        <v>12703.48878833784</v>
      </c>
      <c r="L3" t="inlineStr">
        <is>
          <t>GRAPHITE (+13.7%)</t>
        </is>
      </c>
      <c r="M3" t="inlineStr">
        <is>
          <t>CLEANMAX (-10.3%)</t>
        </is>
      </c>
    </row>
    <row r="4">
      <c r="A4" t="inlineStr">
        <is>
          <t>TREND CONTINUATION</t>
        </is>
      </c>
      <c r="B4" s="2" t="n">
        <v>115</v>
      </c>
      <c r="C4" s="2" t="n">
        <v>112</v>
      </c>
      <c r="D4" s="2" t="n">
        <v>3</v>
      </c>
      <c r="E4" s="2" t="n">
        <v>49</v>
      </c>
      <c r="F4" s="2" t="n">
        <v>57</v>
      </c>
      <c r="G4" s="2" t="n">
        <v>6</v>
      </c>
      <c r="H4" s="8" t="n">
        <v>46.22641509433962</v>
      </c>
      <c r="I4" s="5" t="n">
        <v>0.005740009200026501</v>
      </c>
      <c r="J4" s="6" t="n">
        <v>1797156.162558642</v>
      </c>
      <c r="K4" s="6" t="n">
        <v>-1501.970543442249</v>
      </c>
      <c r="L4" t="inlineStr">
        <is>
          <t>STLTECH (+12.4%)</t>
        </is>
      </c>
      <c r="M4" t="inlineStr">
        <is>
          <t>JSWENERGY (-7.7%)</t>
        </is>
      </c>
    </row>
    <row r="5">
      <c r="A5" t="inlineStr">
        <is>
          <t>NEAR BREAKOUT</t>
        </is>
      </c>
      <c r="B5" s="2" t="n">
        <v>169</v>
      </c>
      <c r="C5" s="2" t="n">
        <v>97</v>
      </c>
      <c r="D5" s="2" t="n">
        <v>72</v>
      </c>
      <c r="E5" s="2" t="n">
        <v>38</v>
      </c>
      <c r="F5" s="2" t="n">
        <v>54</v>
      </c>
      <c r="G5" s="2" t="n">
        <v>5</v>
      </c>
      <c r="H5" s="8" t="n">
        <v>41.30434782608695</v>
      </c>
      <c r="I5" s="5" t="n">
        <v>-0.05651025078695314</v>
      </c>
      <c r="J5" s="6" t="n">
        <v>1612501.182977269</v>
      </c>
      <c r="K5" s="6" t="n">
        <v>-3440.059350294493</v>
      </c>
      <c r="L5" t="inlineStr">
        <is>
          <t>ANANTRAJ (+7.8%)</t>
        </is>
      </c>
      <c r="M5" t="inlineStr">
        <is>
          <t>PIRAMALFIN (-19.8%)</t>
        </is>
      </c>
    </row>
    <row r="6">
      <c r="A6" t="inlineStr">
        <is>
          <t>EMA20 PULLBACK</t>
        </is>
      </c>
      <c r="B6" s="2" t="n">
        <v>23</v>
      </c>
      <c r="C6" s="2" t="n">
        <v>22</v>
      </c>
      <c r="D6" s="2" t="n">
        <v>1</v>
      </c>
      <c r="E6" s="2" t="n">
        <v>7</v>
      </c>
      <c r="F6" s="2" t="n">
        <v>10</v>
      </c>
      <c r="G6" s="2" t="n">
        <v>5</v>
      </c>
      <c r="H6" s="8" t="n">
        <v>41.17647058823529</v>
      </c>
      <c r="I6" s="5" t="n">
        <v>0.2517529735396238</v>
      </c>
      <c r="J6" s="6" t="n">
        <v>387073.0207783834</v>
      </c>
      <c r="K6" s="6" t="n">
        <v>2230.541014079429</v>
      </c>
      <c r="L6" t="inlineStr">
        <is>
          <t>HINDALCO (+8.8%)</t>
        </is>
      </c>
      <c r="M6" t="inlineStr">
        <is>
          <t>CHENNPETRO (-6.6%)</t>
        </is>
      </c>
    </row>
    <row r="7">
      <c r="A7" t="inlineStr">
        <is>
          <t>ALL</t>
        </is>
      </c>
      <c r="B7" s="2" t="n">
        <v>1053</v>
      </c>
      <c r="C7" s="2" t="n">
        <v>951</v>
      </c>
      <c r="D7" s="2" t="n">
        <v>102</v>
      </c>
      <c r="E7" s="2" t="n">
        <v>433</v>
      </c>
      <c r="F7" s="2" t="n">
        <v>487</v>
      </c>
      <c r="G7" s="2" t="n">
        <v>31</v>
      </c>
      <c r="H7" s="8" t="n">
        <v>47.06521739130435</v>
      </c>
      <c r="I7" s="5" t="n">
        <v>0.1507161304924604</v>
      </c>
      <c r="J7" s="6" t="n">
        <v>15970203.74612562</v>
      </c>
      <c r="K7" s="6" t="n">
        <v>12617.09009471835</v>
      </c>
      <c r="L7" t="inlineStr">
        <is>
          <t>BALRAMCHIN (+13.7%)</t>
        </is>
      </c>
      <c r="M7" t="inlineStr">
        <is>
          <t>PIRAMALFIN (-19.8%)</t>
        </is>
      </c>
    </row>
  </sheetData>
  <autoFilter ref="A1:M7"/>
  <conditionalFormatting sqref="I2:I7">
    <cfRule type="cellIs" priority="1" operator="greaterThan" dxfId="0">
      <formula>0</formula>
    </cfRule>
    <cfRule type="cellIs" priority="2" operator="lessThan" dxfId="1">
      <formula>0</formula>
    </cfRule>
  </conditionalFormatting>
  <conditionalFormatting sqref="K2:K7">
    <cfRule type="cellIs" priority="3" operator="greaterThan" dxfId="0">
      <formula>0</formula>
    </cfRule>
    <cfRule type="cellIs" priority="4" operator="lessThan" dxfId="1">
      <formula>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2" customWidth="1" min="12" max="12"/>
    <col width="22" customWidth="1" min="13" max="13"/>
  </cols>
  <sheetData>
    <row r="1" ht="42" customHeight="1">
      <c r="A1" s="1" t="inlineStr">
        <is>
          <t>Score</t>
        </is>
      </c>
      <c r="B1" s="1" t="inlineStr">
        <is>
          <t>Picks</t>
        </is>
      </c>
      <c r="C1" s="1" t="inlineStr">
        <is>
          <t>Entry Hit</t>
        </is>
      </c>
      <c r="D1" s="1" t="inlineStr">
        <is>
          <t>Entry Not Hit</t>
        </is>
      </c>
      <c r="E1" s="1" t="inlineStr">
        <is>
          <t>Target Hit</t>
        </is>
      </c>
      <c r="F1" s="1" t="inlineStr">
        <is>
          <t>Stop Loss Hit</t>
        </is>
      </c>
      <c r="G1" s="1" t="inlineStr">
        <is>
          <t>Still Open</t>
        </is>
      </c>
      <c r="H1" s="1" t="inlineStr">
        <is>
          <t>Win % (closed trades)</t>
        </is>
      </c>
      <c r="I1" s="1" t="inlineStr">
        <is>
          <t>Avg Gain/Loss %</t>
        </is>
      </c>
      <c r="J1" s="1" t="inlineStr">
        <is>
          <t>Total Bought Rs</t>
        </is>
      </c>
      <c r="K1" s="1" t="inlineStr">
        <is>
          <t>Total Gain/Loss Rs</t>
        </is>
      </c>
      <c r="L1" s="1" t="inlineStr">
        <is>
          <t>Best</t>
        </is>
      </c>
      <c r="M1" s="1" t="inlineStr">
        <is>
          <t>Worst</t>
        </is>
      </c>
    </row>
    <row r="2">
      <c r="A2" t="inlineStr">
        <is>
          <t>60-64</t>
        </is>
      </c>
      <c r="B2" s="2" t="n">
        <v>5</v>
      </c>
      <c r="C2" s="2" t="n">
        <v>5</v>
      </c>
      <c r="D2" s="2" t="n">
        <v>0</v>
      </c>
      <c r="E2" s="2" t="n">
        <v>2</v>
      </c>
      <c r="F2" s="2" t="n">
        <v>1</v>
      </c>
      <c r="G2" s="2" t="n">
        <v>2</v>
      </c>
      <c r="H2" s="8" t="n">
        <v>66.66666666666666</v>
      </c>
      <c r="I2" s="5" t="n">
        <v>2.062765916514475</v>
      </c>
      <c r="J2" s="6" t="n">
        <v>71478.52941931566</v>
      </c>
      <c r="K2" s="6" t="n">
        <v>1873.920408565215</v>
      </c>
      <c r="L2" t="inlineStr">
        <is>
          <t>WOCKPHARMA (+7.7%)</t>
        </is>
      </c>
      <c r="M2" t="inlineStr">
        <is>
          <t>CHENNPETRO (-6.6%)</t>
        </is>
      </c>
    </row>
    <row r="3">
      <c r="A3" t="inlineStr">
        <is>
          <t>65-69</t>
        </is>
      </c>
      <c r="B3" s="2" t="n">
        <v>24</v>
      </c>
      <c r="C3" s="2" t="n">
        <v>19</v>
      </c>
      <c r="D3" s="2" t="n">
        <v>5</v>
      </c>
      <c r="E3" s="2" t="n">
        <v>6</v>
      </c>
      <c r="F3" s="2" t="n">
        <v>7</v>
      </c>
      <c r="G3" s="2" t="n">
        <v>6</v>
      </c>
      <c r="H3" s="8" t="n">
        <v>46.15384615384615</v>
      </c>
      <c r="I3" s="5" t="n">
        <v>0.7054794677960189</v>
      </c>
      <c r="J3" s="6" t="n">
        <v>339394.2892823197</v>
      </c>
      <c r="K3" s="6" t="n">
        <v>3029.158336211143</v>
      </c>
      <c r="L3" t="inlineStr">
        <is>
          <t>EMCURE (+7.9%)</t>
        </is>
      </c>
      <c r="M3" t="inlineStr">
        <is>
          <t>ACUTAAS (-6.5%)</t>
        </is>
      </c>
    </row>
    <row r="4">
      <c r="A4" t="inlineStr">
        <is>
          <t>70-74</t>
        </is>
      </c>
      <c r="B4" s="2" t="n">
        <v>80</v>
      </c>
      <c r="C4" s="2" t="n">
        <v>65</v>
      </c>
      <c r="D4" s="2" t="n">
        <v>15</v>
      </c>
      <c r="E4" s="2" t="n">
        <v>28</v>
      </c>
      <c r="F4" s="2" t="n">
        <v>29</v>
      </c>
      <c r="G4" s="2" t="n">
        <v>8</v>
      </c>
      <c r="H4" s="8" t="n">
        <v>49.12280701754386</v>
      </c>
      <c r="I4" s="5" t="n">
        <v>0.7153547977353174</v>
      </c>
      <c r="J4" s="6" t="n">
        <v>1068353.389135943</v>
      </c>
      <c r="K4" s="6" t="n">
        <v>5451.814432747365</v>
      </c>
      <c r="L4" t="inlineStr">
        <is>
          <t>STLTECH (+12.4%)</t>
        </is>
      </c>
      <c r="M4" t="inlineStr">
        <is>
          <t>CUPID (-7.2%)</t>
        </is>
      </c>
    </row>
    <row r="5">
      <c r="A5" t="inlineStr">
        <is>
          <t>75+</t>
        </is>
      </c>
      <c r="B5" s="2" t="n">
        <v>944</v>
      </c>
      <c r="C5" s="2" t="n">
        <v>862</v>
      </c>
      <c r="D5" s="2" t="n">
        <v>82</v>
      </c>
      <c r="E5" s="2" t="n">
        <v>397</v>
      </c>
      <c r="F5" s="2" t="n">
        <v>450</v>
      </c>
      <c r="G5" s="2" t="n">
        <v>15</v>
      </c>
      <c r="H5" s="8" t="n">
        <v>46.87131050767415</v>
      </c>
      <c r="I5" s="5" t="n">
        <v>0.08482023059725934</v>
      </c>
      <c r="J5" s="6" t="n">
        <v>14490977.53828804</v>
      </c>
      <c r="K5" s="6" t="n">
        <v>2262.196917194626</v>
      </c>
      <c r="L5" t="inlineStr">
        <is>
          <t>BALRAMCHIN (+13.7%)</t>
        </is>
      </c>
      <c r="M5" t="inlineStr">
        <is>
          <t>PIRAMALFIN (-19.8%)</t>
        </is>
      </c>
    </row>
    <row r="6">
      <c r="A6" t="inlineStr">
        <is>
          <t>ALL</t>
        </is>
      </c>
      <c r="B6" s="2" t="n">
        <v>1053</v>
      </c>
      <c r="C6" s="2" t="n">
        <v>951</v>
      </c>
      <c r="D6" s="2" t="n">
        <v>102</v>
      </c>
      <c r="E6" s="2" t="n">
        <v>433</v>
      </c>
      <c r="F6" s="2" t="n">
        <v>487</v>
      </c>
      <c r="G6" s="2" t="n">
        <v>31</v>
      </c>
      <c r="H6" s="8" t="n">
        <v>47.06521739130435</v>
      </c>
      <c r="I6" s="5" t="n">
        <v>0.1507161304924605</v>
      </c>
      <c r="J6" s="6" t="n">
        <v>15970203.74612562</v>
      </c>
      <c r="K6" s="6" t="n">
        <v>12617.09009471835</v>
      </c>
      <c r="L6" t="inlineStr">
        <is>
          <t>BALRAMCHIN (+13.7%)</t>
        </is>
      </c>
      <c r="M6" t="inlineStr">
        <is>
          <t>PIRAMALFIN (-19.8%)</t>
        </is>
      </c>
    </row>
  </sheetData>
  <autoFilter ref="A1:M6"/>
  <conditionalFormatting sqref="I2:I6">
    <cfRule type="cellIs" priority="1" operator="greaterThan" dxfId="0">
      <formula>0</formula>
    </cfRule>
    <cfRule type="cellIs" priority="2" operator="lessThan" dxfId="1">
      <formula>0</formula>
    </cfRule>
  </conditionalFormatting>
  <conditionalFormatting sqref="K2:K6">
    <cfRule type="cellIs" priority="3" operator="greaterThan" dxfId="0">
      <formula>0</formula>
    </cfRule>
    <cfRule type="cellIs" priority="4" operator="lessThan" dxfId="1">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2" customWidth="1" min="12" max="12"/>
    <col width="22" customWidth="1" min="13" max="13"/>
  </cols>
  <sheetData>
    <row r="1" ht="42" customHeight="1">
      <c r="A1" s="1" t="inlineStr">
        <is>
          <t>NIFTY regime on scan day</t>
        </is>
      </c>
      <c r="B1" s="1" t="inlineStr">
        <is>
          <t>Picks</t>
        </is>
      </c>
      <c r="C1" s="1" t="inlineStr">
        <is>
          <t>Entry Hit</t>
        </is>
      </c>
      <c r="D1" s="1" t="inlineStr">
        <is>
          <t>Entry Not Hit</t>
        </is>
      </c>
      <c r="E1" s="1" t="inlineStr">
        <is>
          <t>Target Hit</t>
        </is>
      </c>
      <c r="F1" s="1" t="inlineStr">
        <is>
          <t>Stop Loss Hit</t>
        </is>
      </c>
      <c r="G1" s="1" t="inlineStr">
        <is>
          <t>Still Open</t>
        </is>
      </c>
      <c r="H1" s="1" t="inlineStr">
        <is>
          <t>Win % (closed trades)</t>
        </is>
      </c>
      <c r="I1" s="1" t="inlineStr">
        <is>
          <t>Avg Gain/Loss %</t>
        </is>
      </c>
      <c r="J1" s="1" t="inlineStr">
        <is>
          <t>Total Bought Rs</t>
        </is>
      </c>
      <c r="K1" s="1" t="inlineStr">
        <is>
          <t>Total Gain/Loss Rs</t>
        </is>
      </c>
      <c r="L1" s="1" t="inlineStr">
        <is>
          <t>Best</t>
        </is>
      </c>
      <c r="M1" s="1" t="inlineStr">
        <is>
          <t>Worst</t>
        </is>
      </c>
    </row>
    <row r="2">
      <c r="A2" t="inlineStr">
        <is>
          <t>NEUTRAL</t>
        </is>
      </c>
      <c r="B2" s="2" t="n">
        <v>563</v>
      </c>
      <c r="C2" s="2" t="n">
        <v>530</v>
      </c>
      <c r="D2" s="2" t="n">
        <v>33</v>
      </c>
      <c r="E2" s="2" t="n">
        <v>269</v>
      </c>
      <c r="F2" s="2" t="n">
        <v>258</v>
      </c>
      <c r="G2" s="2" t="n">
        <v>3</v>
      </c>
      <c r="H2" s="8" t="n">
        <v>51.04364326375711</v>
      </c>
      <c r="I2" s="5" t="n">
        <v>0.5894625790387704</v>
      </c>
      <c r="J2" s="6" t="n">
        <v>8948246.070192831</v>
      </c>
      <c r="K2" s="6" t="n">
        <v>47783.1167508651</v>
      </c>
      <c r="L2" t="inlineStr">
        <is>
          <t>GRAPHITE (+13.7%)</t>
        </is>
      </c>
      <c r="M2" t="inlineStr">
        <is>
          <t>PIRAMALFIN (-19.8%)</t>
        </is>
      </c>
    </row>
    <row r="3">
      <c r="A3" t="inlineStr">
        <is>
          <t>BEAR</t>
        </is>
      </c>
      <c r="B3" s="2" t="n">
        <v>490</v>
      </c>
      <c r="C3" s="2" t="n">
        <v>421</v>
      </c>
      <c r="D3" s="2" t="n">
        <v>69</v>
      </c>
      <c r="E3" s="2" t="n">
        <v>164</v>
      </c>
      <c r="F3" s="2" t="n">
        <v>229</v>
      </c>
      <c r="G3" s="2" t="n">
        <v>28</v>
      </c>
      <c r="H3" s="8" t="n">
        <v>41.73027989821883</v>
      </c>
      <c r="I3" s="5" t="n">
        <v>-0.4016250042570508</v>
      </c>
      <c r="J3" s="6" t="n">
        <v>7021957.67593279</v>
      </c>
      <c r="K3" s="6" t="n">
        <v>-35166.02665614676</v>
      </c>
      <c r="L3" t="inlineStr">
        <is>
          <t>BALRAMCHIN (+13.7%)</t>
        </is>
      </c>
      <c r="M3" t="inlineStr">
        <is>
          <t>CLEANMAX (-10.3%)</t>
        </is>
      </c>
    </row>
    <row r="4">
      <c r="A4" t="inlineStr">
        <is>
          <t>ALL</t>
        </is>
      </c>
      <c r="B4" s="2" t="n">
        <v>1053</v>
      </c>
      <c r="C4" s="2" t="n">
        <v>951</v>
      </c>
      <c r="D4" s="2" t="n">
        <v>102</v>
      </c>
      <c r="E4" s="2" t="n">
        <v>433</v>
      </c>
      <c r="F4" s="2" t="n">
        <v>487</v>
      </c>
      <c r="G4" s="2" t="n">
        <v>31</v>
      </c>
      <c r="H4" s="8" t="n">
        <v>47.06521739130435</v>
      </c>
      <c r="I4" s="5" t="n">
        <v>0.1507161304924604</v>
      </c>
      <c r="J4" s="6" t="n">
        <v>15970203.74612562</v>
      </c>
      <c r="K4" s="6" t="n">
        <v>12617.09009471835</v>
      </c>
      <c r="L4" t="inlineStr">
        <is>
          <t>BALRAMCHIN (+13.7%)</t>
        </is>
      </c>
      <c r="M4" t="inlineStr">
        <is>
          <t>PIRAMALFIN (-19.8%)</t>
        </is>
      </c>
    </row>
  </sheetData>
  <autoFilter ref="A1:M4"/>
  <conditionalFormatting sqref="I2:I4">
    <cfRule type="cellIs" priority="1" operator="greaterThan" dxfId="0">
      <formula>0</formula>
    </cfRule>
    <cfRule type="cellIs" priority="2" operator="lessThan" dxfId="1">
      <formula>0</formula>
    </cfRule>
  </conditionalFormatting>
  <conditionalFormatting sqref="K2:K4">
    <cfRule type="cellIs" priority="3" operator="greaterThan" dxfId="0">
      <formula>0</formula>
    </cfRule>
    <cfRule type="cellIs" priority="4" operator="lessThan" dxfId="1">
      <formula>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9" t="inlineStr">
        <is>
          <t>How to read</t>
        </is>
      </c>
    </row>
    <row r="2">
      <c r="A2" s="9" t="inlineStr">
        <is>
          <t>SCANNER BACKTEST: 125 trading days, scans of 09-Apr-2026 to 08-Oct-2026, prices up to 09-Oct-2026. Universe NIFTY500, smallcap mode, top 15 picks a day with score 60+ (same as the evening scan).</t>
        </is>
      </c>
    </row>
    <row r="3">
      <c r="A3" s="9" t="inlineStr">
        <is>
          <t>Each day the scanner's own rules were re-run using only prices up to that day's close, so no pick could see the future. Purchase Date is the next market session.</t>
        </is>
      </c>
    </row>
    <row r="4">
      <c r="A4" s="9" t="inlineStr">
        <is>
          <t>NOT the same as the live report: news, fundamentals, earnings dates and live price are not used, because old news and old fundamentals cannot be fetched. The score is the technical Base Score; the live report moves it by about -11 to +7 points and can drop a stock on bad news.</t>
        </is>
      </c>
    </row>
    <row r="5">
      <c r="A5" s="9" t="inlineStr">
        <is>
          <t>Today's index list is used for every past day, so stocks that have left the index are missing (this usually makes a backtest look a little better than real life).</t>
        </is>
      </c>
    </row>
    <row r="6">
      <c r="A6" s="9" t="inlineStr">
        <is>
          <t>A stock is not bought again while an earlier pick of it is still open: 822 repeat picks were left out.</t>
        </is>
      </c>
    </row>
    <row r="7">
      <c r="A7" s="9" t="inlineStr">
        <is>
          <t>NIFTY over the same period: 23,775 to 22,520 (-5.3%). NIFTY regime on the scan days: {'BEAR': 63, 'NEUTRAL': 62}.</t>
        </is>
      </c>
    </row>
    <row r="8">
      <c r="A8" s="9" t="inlineStr">
        <is>
          <t>Money: quantity is sized for Rs 1L capital per trade idea, but taking EVERY pick needed up to Rs 1,742,959 tied up at one time. Total Gain/Loss Rs is the sum over all trades, not the return on Rs 1L.</t>
        </is>
      </c>
    </row>
    <row r="9">
      <c r="A9" s="9" t="inlineStr">
        <is>
          <t>Entry Low / Entry High / Target 1 / Target 2 / Stop Loss = the levels the report gave.</t>
        </is>
      </c>
    </row>
    <row r="10">
      <c r="A10" s="9" t="inlineStr">
        <is>
          <t>Entry Hit? = YES if on the purchase date the price traded inside the entry zone. Buy Price = the open if it opened inside the zone, the top of the zone if it opened above and came down into it, the bottom of the zone if it opened below and rose into it. NO = never inside the zone that day (or opened at/below the stop): no trade.</t>
        </is>
      </c>
    </row>
    <row r="11">
      <c r="A11" s="9" t="inlineStr">
        <is>
          <t>Target Hit? = TARGET 1 if Target 1 was touched before the Stop Loss; TARGET 1 &amp; 2 if it then also reached Target 2 before falling back to the stop. If both stop and target are touched on the same day the stop is counted.</t>
        </is>
      </c>
    </row>
    <row r="12">
      <c r="A12" s="9" t="inlineStr">
        <is>
          <t>Gain/Loss % and Rs = exit at Target 1 or at the Stop Loss (at the day's open if it gapped past the level). If neither is hit yet the trade is Still Open and is valued at CMP.</t>
        </is>
      </c>
    </row>
    <row r="13">
      <c r="A13" s="9" t="inlineStr">
        <is>
          <t>CMP = live price if the market is open, else the latest close (see CMP Source).</t>
        </is>
      </c>
    </row>
    <row r="14">
      <c r="A14" s="9" t="inlineStr">
        <is>
          <t>Qty = the report's suggested quantity (Rs 1L capital, 1% risk per trade).</t>
        </is>
      </c>
    </row>
    <row r="15">
      <c r="A15" s="9" t="inlineStr">
        <is>
          <t>Prices are Yahoo Finance daily candles adjusted for dividends/splits, same as the scanner. Brokerage, taxes and slippage are not deducted.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2026-10-11T11:57:38Z</dcterms:created>
  <dcterms:modified xmlns:dcterms="http://purl.org/dc/terms/" xmlns:xsi="http://www.w3.org/2001/XMLSchema-instance" xsi:type="dcterms:W3CDTF">2026-10-11T11:57:38Z</dcterms:modified>
</cp:coreProperties>
</file>