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ia\Dropbox\Atlas\Cotizaciones 2023\Docs página web\"/>
    </mc:Choice>
  </mc:AlternateContent>
  <xr:revisionPtr revIDLastSave="0" documentId="13_ncr:1_{75A044DE-78C1-49DE-B408-D82E06EDEF0D}" xr6:coauthVersionLast="47" xr6:coauthVersionMax="47" xr10:uidLastSave="{00000000-0000-0000-0000-000000000000}"/>
  <bookViews>
    <workbookView xWindow="-108" yWindow="-108" windowWidth="23256" windowHeight="12576" tabRatio="830" activeTab="7" xr2:uid="{00000000-000D-0000-FFFF-FFFF00000000}"/>
  </bookViews>
  <sheets>
    <sheet name="IDH" sheetId="9" r:id="rId1"/>
    <sheet name="IBM" sheetId="7" r:id="rId2"/>
    <sheet name="Salario promedio estimado" sheetId="12" r:id="rId3"/>
    <sheet name="IEV" sheetId="6" r:id="rId4"/>
    <sheet name="Esperanza de vida" sheetId="13" r:id="rId5"/>
    <sheet name="IC" sheetId="8" r:id="rId6"/>
    <sheet name="Índice Años Escolaridad" sheetId="4" r:id="rId7"/>
    <sheet name="Índice Años Esperados" sheetId="10" r:id="rId8"/>
  </sheets>
  <definedNames>
    <definedName name="_xlnm._FilterDatabase" localSheetId="0" hidden="1">IDH!$A$1:$L$83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<sst xmlns="http://schemas.openxmlformats.org/spreadsheetml/2006/main" count="664" uniqueCount="83">
  <si>
    <t>San José</t>
  </si>
  <si>
    <t>Escazú</t>
  </si>
  <si>
    <t>Desamparados</t>
  </si>
  <si>
    <t>Puriscal</t>
  </si>
  <si>
    <t>Tarrazú</t>
  </si>
  <si>
    <t>Aserrí</t>
  </si>
  <si>
    <t>Mora</t>
  </si>
  <si>
    <t>Goicoechea</t>
  </si>
  <si>
    <t>Santa Ana</t>
  </si>
  <si>
    <t>Alajuelita</t>
  </si>
  <si>
    <t>Acosta</t>
  </si>
  <si>
    <t>Tibás</t>
  </si>
  <si>
    <t>Moravia</t>
  </si>
  <si>
    <t>Montes de Oca</t>
  </si>
  <si>
    <t>Turrubares</t>
  </si>
  <si>
    <t>Dota</t>
  </si>
  <si>
    <t>Curridabat</t>
  </si>
  <si>
    <t>Pérez Zeledón</t>
  </si>
  <si>
    <t>León Cortes</t>
  </si>
  <si>
    <t>Alajuela</t>
  </si>
  <si>
    <t>San Ramón</t>
  </si>
  <si>
    <t>Grecia</t>
  </si>
  <si>
    <t>San Mateo</t>
  </si>
  <si>
    <t>Atenas</t>
  </si>
  <si>
    <t>Naranjo</t>
  </si>
  <si>
    <t>Palmares</t>
  </si>
  <si>
    <t>Poás</t>
  </si>
  <si>
    <t>Orotina</t>
  </si>
  <si>
    <t>San Carlos</t>
  </si>
  <si>
    <t>Upala</t>
  </si>
  <si>
    <t>Los Chiles</t>
  </si>
  <si>
    <t>Guatuso</t>
  </si>
  <si>
    <t>Cartago</t>
  </si>
  <si>
    <t>Paraíso</t>
  </si>
  <si>
    <t>La Unión</t>
  </si>
  <si>
    <t>Jiménez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</si>
  <si>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</si>
  <si>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</si>
  <si>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</si>
  <si>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</si>
  <si>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</si>
  <si>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</si>
  <si>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</si>
  <si>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Bárbara</t>
  </si>
  <si>
    <t>San Rafael</t>
  </si>
  <si>
    <t>San Isidro</t>
  </si>
  <si>
    <t>Belén</t>
  </si>
  <si>
    <t>Flores</t>
  </si>
  <si>
    <t>San Pablo</t>
  </si>
  <si>
    <t>Sarapiquí</t>
  </si>
  <si>
    <t>Liberia</t>
  </si>
  <si>
    <t>Nicoya</t>
  </si>
  <si>
    <t>Santa Cruz</t>
  </si>
  <si>
    <t>Bagaces</t>
  </si>
  <si>
    <t>Carrillo</t>
  </si>
  <si>
    <t>Cañas</t>
  </si>
  <si>
    <t>Abangares</t>
  </si>
  <si>
    <t>Tilarán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</si>
  <si>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</si>
  <si>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</si>
  <si>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</si>
  <si>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</si>
  <si>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</si>
  <si>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</si>
  <si>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</si>
  <si>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</si>
  <si>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Golfito</t>
  </si>
  <si>
    <t>Coto Brus</t>
  </si>
  <si>
    <t>Parrita</t>
  </si>
  <si>
    <t>Corredores</t>
  </si>
  <si>
    <t>Garabito</t>
  </si>
  <si>
    <t>Limón</t>
  </si>
  <si>
    <t>Pococí</t>
  </si>
  <si>
    <t>Siquirres</t>
  </si>
  <si>
    <t>Talamanca</t>
  </si>
  <si>
    <t>Matina</t>
  </si>
  <si>
    <t>Guácimo</t>
  </si>
  <si>
    <t>Cantón</t>
  </si>
  <si>
    <t>Zarcero</t>
  </si>
  <si>
    <t>Vázquez de Coronado</t>
  </si>
  <si>
    <t>Sarchí</t>
  </si>
  <si>
    <t>Quepos</t>
  </si>
  <si>
    <t>Río Cuarto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</si>
</sst>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General_)"/>
  </numFmts>
  <fonts count="9" x14ac:knownFonts="1">
    <font>
      <sz val="8"/>
      <name val="Arial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166" fontId="7" fillId="0" borderId="0"/>
    <xf numFmtId="0" fontId="2" fillId="0" borderId="0"/>
  </cellStyleXfs>
  <cellXfs count="36">
    <xf numFmtId="0" fontId="0" fillId="0" borderId="0" xfId="0"/>
    <xf numFmtId="0" fontId="3" fillId="0" borderId="1" xfId="2" applyFont="1" applyBorder="1" applyAlignment="1">
      <alignment horizontal="center"/>
    </xf>
    <xf numFmtId="0" fontId="2" fillId="0" borderId="0" xfId="2"/>
    <xf numFmtId="0" fontId="4" fillId="0" borderId="0" xfId="2" applyFont="1"/>
    <xf numFmtId="0" fontId="2" fillId="0" borderId="0" xfId="1"/>
    <xf numFmtId="0" fontId="4" fillId="0" borderId="0" xfId="1" applyFont="1"/>
    <xf numFmtId="0" fontId="4" fillId="0" borderId="0" xfId="0" applyFont="1"/>
    <xf numFmtId="0" fontId="5" fillId="0" borderId="0" xfId="2" applyFont="1"/>
    <xf numFmtId="0" fontId="6" fillId="0" borderId="0" xfId="2" applyFont="1"/>
    <xf numFmtId="0" fontId="4" fillId="0" borderId="1" xfId="2" applyFont="1" applyBorder="1"/>
    <xf numFmtId="164" fontId="1" fillId="0" borderId="1" xfId="0" applyNumberFormat="1" applyFont="1" applyBorder="1"/>
    <xf numFmtId="0" fontId="2" fillId="2" borderId="0" xfId="1" applyFill="1"/>
    <xf numFmtId="0" fontId="4" fillId="2" borderId="0" xfId="2" applyFont="1" applyFill="1"/>
    <xf numFmtId="0" fontId="4" fillId="2" borderId="0" xfId="0" applyFont="1" applyFill="1"/>
    <xf numFmtId="165" fontId="1" fillId="0" borderId="1" xfId="0" applyNumberFormat="1" applyFont="1" applyBorder="1"/>
    <xf numFmtId="164" fontId="1" fillId="0" borderId="1" xfId="4" applyNumberFormat="1" applyFont="1" applyBorder="1"/>
    <xf numFmtId="0" fontId="4" fillId="0" borderId="2" xfId="2" applyFont="1" applyBorder="1"/>
    <xf numFmtId="0" fontId="2" fillId="0" borderId="1" xfId="2" applyBorder="1"/>
    <xf numFmtId="0" fontId="2" fillId="2" borderId="1" xfId="2" applyFill="1" applyBorder="1"/>
    <xf numFmtId="164" fontId="1" fillId="0" borderId="1" xfId="2" applyNumberFormat="1" applyFont="1" applyBorder="1"/>
    <xf numFmtId="0" fontId="3" fillId="0" borderId="2" xfId="2" applyFont="1" applyBorder="1" applyAlignment="1">
      <alignment horizontal="center"/>
    </xf>
    <xf numFmtId="164" fontId="4" fillId="0" borderId="0" xfId="2" applyNumberFormat="1" applyFont="1"/>
    <xf numFmtId="0" fontId="1" fillId="0" borderId="1" xfId="2" applyFont="1" applyBorder="1"/>
    <xf numFmtId="0" fontId="1" fillId="0" borderId="2" xfId="2" applyFont="1" applyBorder="1"/>
    <xf numFmtId="0" fontId="8" fillId="3" borderId="3" xfId="2" applyFont="1" applyFill="1" applyBorder="1"/>
    <xf numFmtId="0" fontId="8" fillId="3" borderId="1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164" fontId="1" fillId="0" borderId="1" xfId="0" applyNumberFormat="1" applyFont="1" applyFill="1" applyBorder="1"/>
    <xf numFmtId="0" fontId="4" fillId="0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0" fontId="1" fillId="2" borderId="0" xfId="0" applyFont="1" applyFill="1"/>
    <xf numFmtId="165" fontId="1" fillId="0" borderId="1" xfId="0" applyNumberFormat="1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/>
  </cellXfs>
  <cellStyles count="8">
    <cellStyle name="Normal" xfId="0" builtinId="0"/>
    <cellStyle name="Normal 2" xfId="4" xr:uid="{00000000-0005-0000-0000-000001000000}"/>
    <cellStyle name="Normal 2 2" xfId="7" xr:uid="{00000000-0005-0000-0000-000002000000}"/>
    <cellStyle name="Normal 3" xfId="5" xr:uid="{00000000-0005-0000-0000-000003000000}"/>
    <cellStyle name="Normal 4" xfId="6" xr:uid="{00000000-0005-0000-0000-000004000000}"/>
    <cellStyle name="Normal 5" xfId="3" xr:uid="{00000000-0005-0000-0000-000005000000}"/>
    <cellStyle name="Normal_Esperanza de Vida 1980-2005" xfId="1" xr:uid="{00000000-0005-0000-0000-000006000000}"/>
    <cellStyle name="Normal_Matriculación 1980-2005" xfId="2" xr:uid="{00000000-0005-0000-0000-000007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R"/>
              <a:t>Tasa neta de matriculación global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69A-4061-B87D-0391712EFD14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69A-4061-B87D-0391712EFD14}"/>
            </c:ext>
          </c:extLst>
        </c:ser>
        <c:ser>
          <c:idx val="2"/>
          <c:order val="2"/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69A-4061-B87D-0391712EFD14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69A-4061-B87D-0391712EFD14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69A-4061-B87D-0391712EFD14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C69A-4061-B87D-0391712EFD14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C69A-4061-B87D-0391712E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09504"/>
        <c:axId val="217371136"/>
      </c:lineChart>
      <c:catAx>
        <c:axId val="2059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Año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217371136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21737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Matriculación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205909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R"/>
              <a:t>Tasa neta de matriculación global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D33-443C-BB96-B6587E0CE81C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D33-443C-BB96-B6587E0CE81C}"/>
            </c:ext>
          </c:extLst>
        </c:ser>
        <c:ser>
          <c:idx val="2"/>
          <c:order val="2"/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D33-443C-BB96-B6587E0CE81C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D33-443C-BB96-B6587E0CE81C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D33-443C-BB96-B6587E0CE81C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D33-443C-BB96-B6587E0CE81C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Alfabetización!#REF!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Alfabetización!#REF!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'Índice Años Esperados'!#REF!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ED33-443C-BB96-B6587E0CE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0368"/>
        <c:axId val="217510400"/>
      </c:lineChart>
      <c:catAx>
        <c:axId val="2060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Año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217510400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21751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Matriculación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206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1</xdr:col>
      <xdr:colOff>0</xdr:colOff>
      <xdr:row>106</xdr:row>
      <xdr:rowOff>9525</xdr:rowOff>
    </xdr:to>
    <xdr:graphicFrame macro="">
      <xdr:nvGraphicFramePr>
        <xdr:cNvPr id="7197" name="Chart 3">
          <a:extLst>
            <a:ext uri="{FF2B5EF4-FFF2-40B4-BE49-F238E27FC236}">
              <a16:creationId xmlns:a16="http://schemas.microsoft.com/office/drawing/2014/main" id="{00000000-0008-0000-0400-00001D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1</xdr:col>
      <xdr:colOff>0</xdr:colOff>
      <xdr:row>106</xdr:row>
      <xdr:rowOff>9525</xdr:rowOff>
    </xdr:to>
    <xdr:graphicFrame macro="">
      <xdr:nvGraphicFramePr>
        <xdr:cNvPr id="7196" name="Chart 3">
          <a:extLst>
            <a:ext uri="{FF2B5EF4-FFF2-40B4-BE49-F238E27FC236}">
              <a16:creationId xmlns:a16="http://schemas.microsoft.com/office/drawing/2014/main" id="{00000000-0008-0000-0400-00001C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6" tint="-0.499984740745262"/>
  </sheetPr>
  <dimension ref="A1:L86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K27" sqref="K27"/>
    </sheetView>
  </sheetViews>
  <sheetFormatPr baseColWidth="10" defaultColWidth="12" defaultRowHeight="10.199999999999999" x14ac:dyDescent="0.2"/>
  <cols>
    <col min="1" max="1" width="19.42578125" style="3" bestFit="1" customWidth="1"/>
    <col min="2" max="6" width="12.5703125" style="3" customWidth="1"/>
    <col min="7" max="12" width="12.5703125" style="12" customWidth="1"/>
    <col min="13" max="16384" width="12" style="3"/>
  </cols>
  <sheetData>
    <row r="1" spans="1:12" x14ac:dyDescent="0.2">
      <c r="A1" s="24" t="s">
        <v>77</v>
      </c>
      <c r="B1" s="25">
        <v>2010</v>
      </c>
      <c r="C1" s="25">
        <v>2011</v>
      </c>
      <c r="D1" s="25">
        <v>2012</v>
      </c>
      <c r="E1" s="26">
        <v>2013</v>
      </c>
      <c r="F1" s="26">
        <v>2014</v>
      </c>
      <c r="G1" s="26">
        <v>2015</v>
      </c>
      <c r="H1" s="26">
        <v>2016</v>
      </c>
      <c r="I1" s="26">
        <v>2017</v>
      </c>
      <c r="J1" s="26">
        <v>2018</v>
      </c>
      <c r="K1" s="26">
        <v>2019</v>
      </c>
      <c r="L1" s="26">
        <v>2020</v>
      </c>
    </row>
    <row r="2" spans="1:12" x14ac:dyDescent="0.2">
      <c r="A2" s="9" t="s">
        <v>0</v>
      </c>
      <c r="B2" s="10">
        <v>0.74634850034947431</v>
      </c>
      <c r="C2" s="10">
        <v>0.77103958630952196</v>
      </c>
      <c r="D2" s="10">
        <v>0.77962486408043197</v>
      </c>
      <c r="E2" s="10">
        <v>0.77605140555288721</v>
      </c>
      <c r="F2" s="10">
        <v>0.78763305421751739</v>
      </c>
      <c r="G2" s="10">
        <v>0.77904572686541829</v>
      </c>
      <c r="H2" s="10">
        <v>0.78592740348770029</v>
      </c>
      <c r="I2" s="10">
        <v>0.78319629553790371</v>
      </c>
      <c r="J2" s="10">
        <v>0.79069003812912164</v>
      </c>
      <c r="K2" s="10">
        <v>0.79678785607318436</v>
      </c>
      <c r="L2" s="10">
        <v>0.75833261983024225</v>
      </c>
    </row>
    <row r="3" spans="1:12" x14ac:dyDescent="0.2">
      <c r="A3" s="9" t="s">
        <v>1</v>
      </c>
      <c r="B3" s="10">
        <v>0.82677590984802241</v>
      </c>
      <c r="C3" s="10">
        <v>0.85486947086375431</v>
      </c>
      <c r="D3" s="10">
        <v>0.8454719034518321</v>
      </c>
      <c r="E3" s="10">
        <v>0.86805204463720709</v>
      </c>
      <c r="F3" s="10">
        <v>0.86054416869290096</v>
      </c>
      <c r="G3" s="10">
        <v>0.87441015024618984</v>
      </c>
      <c r="H3" s="10">
        <v>0.86645799565297033</v>
      </c>
      <c r="I3" s="10">
        <v>0.86465779002419374</v>
      </c>
      <c r="J3" s="10">
        <v>0.87921832772765574</v>
      </c>
      <c r="K3" s="10">
        <v>0.87874641174855106</v>
      </c>
      <c r="L3" s="10">
        <v>0.86730493940913544</v>
      </c>
    </row>
    <row r="4" spans="1:12" x14ac:dyDescent="0.2">
      <c r="A4" s="9" t="s">
        <v>2</v>
      </c>
      <c r="B4" s="10">
        <v>0.70833608897385558</v>
      </c>
      <c r="C4" s="10">
        <v>0.72983845320610508</v>
      </c>
      <c r="D4" s="10">
        <v>0.74090179594758709</v>
      </c>
      <c r="E4" s="10">
        <v>0.74887272505421676</v>
      </c>
      <c r="F4" s="10">
        <v>0.74490516949922292</v>
      </c>
      <c r="G4" s="10">
        <v>0.74927444003859067</v>
      </c>
      <c r="H4" s="10">
        <v>0.75740383671124867</v>
      </c>
      <c r="I4" s="10">
        <v>0.76365621680711371</v>
      </c>
      <c r="J4" s="10">
        <v>0.76658986090388526</v>
      </c>
      <c r="K4" s="10">
        <v>0.77351661245424663</v>
      </c>
      <c r="L4" s="10">
        <v>0.74284620277547941</v>
      </c>
    </row>
    <row r="5" spans="1:12" x14ac:dyDescent="0.2">
      <c r="A5" s="9" t="s">
        <v>3</v>
      </c>
      <c r="B5" s="10">
        <v>0.69217734907828121</v>
      </c>
      <c r="C5" s="10">
        <v>0.71111154964539613</v>
      </c>
      <c r="D5" s="10">
        <v>0.73861862774867104</v>
      </c>
      <c r="E5" s="10">
        <v>0.73636058870767085</v>
      </c>
      <c r="F5" s="10">
        <v>0.75017608058306462</v>
      </c>
      <c r="G5" s="10">
        <v>0.7643939000038682</v>
      </c>
      <c r="H5" s="10">
        <v>0.75596168214889736</v>
      </c>
      <c r="I5" s="10">
        <v>0.76682084258891037</v>
      </c>
      <c r="J5" s="10">
        <v>0.77005785484881872</v>
      </c>
      <c r="K5" s="10">
        <v>0.76247352868087104</v>
      </c>
      <c r="L5" s="10">
        <v>0.75460983076853905</v>
      </c>
    </row>
    <row r="6" spans="1:12" x14ac:dyDescent="0.2">
      <c r="A6" s="9" t="s">
        <v>4</v>
      </c>
      <c r="B6" s="10">
        <v>0.62157828544960092</v>
      </c>
      <c r="C6" s="10">
        <v>0.63778672324060104</v>
      </c>
      <c r="D6" s="10">
        <v>0.65774138365343249</v>
      </c>
      <c r="E6" s="10">
        <v>0.68745061791551243</v>
      </c>
      <c r="F6" s="10">
        <v>0.6960980190732946</v>
      </c>
      <c r="G6" s="10">
        <v>0.66801932300258116</v>
      </c>
      <c r="H6" s="10">
        <v>0.67546246740296634</v>
      </c>
      <c r="I6" s="10">
        <v>0.67216513526014765</v>
      </c>
      <c r="J6" s="10">
        <v>0.68871471064131795</v>
      </c>
      <c r="K6" s="10">
        <v>0.70003832280290867</v>
      </c>
      <c r="L6" s="10">
        <v>0.66811438622351871</v>
      </c>
    </row>
    <row r="7" spans="1:12" x14ac:dyDescent="0.2">
      <c r="A7" s="9" t="s">
        <v>5</v>
      </c>
      <c r="B7" s="10">
        <v>0.6929290774889687</v>
      </c>
      <c r="C7" s="10">
        <v>0.69984678329951866</v>
      </c>
      <c r="D7" s="10">
        <v>0.7431779698314156</v>
      </c>
      <c r="E7" s="10">
        <v>0.74416884444911813</v>
      </c>
      <c r="F7" s="10">
        <v>0.74821126108855829</v>
      </c>
      <c r="G7" s="10">
        <v>0.76062071603594761</v>
      </c>
      <c r="H7" s="10">
        <v>0.75527177030742254</v>
      </c>
      <c r="I7" s="10">
        <v>0.75722710094980072</v>
      </c>
      <c r="J7" s="10">
        <v>0.75704358778498138</v>
      </c>
      <c r="K7" s="10">
        <v>0.77230723744027996</v>
      </c>
      <c r="L7" s="10">
        <v>0.73722691576666732</v>
      </c>
    </row>
    <row r="8" spans="1:12" x14ac:dyDescent="0.2">
      <c r="A8" s="9" t="s">
        <v>6</v>
      </c>
      <c r="B8" s="10">
        <v>0.77426071771794491</v>
      </c>
      <c r="C8" s="10">
        <v>0.76395996249173082</v>
      </c>
      <c r="D8" s="10">
        <v>0.78946541659876712</v>
      </c>
      <c r="E8" s="10">
        <v>0.80342767695244544</v>
      </c>
      <c r="F8" s="10">
        <v>0.80391949085633485</v>
      </c>
      <c r="G8" s="10">
        <v>0.80196080690162552</v>
      </c>
      <c r="H8" s="10">
        <v>0.82332211096223884</v>
      </c>
      <c r="I8" s="10">
        <v>0.82543297914542046</v>
      </c>
      <c r="J8" s="10">
        <v>0.8284307481971559</v>
      </c>
      <c r="K8" s="10">
        <v>0.81934511995986525</v>
      </c>
      <c r="L8" s="10">
        <v>0.80059822821027005</v>
      </c>
    </row>
    <row r="9" spans="1:12" x14ac:dyDescent="0.2">
      <c r="A9" s="9" t="s">
        <v>7</v>
      </c>
      <c r="B9" s="10">
        <v>0.75212310477153599</v>
      </c>
      <c r="C9" s="10">
        <v>0.75957843415362103</v>
      </c>
      <c r="D9" s="10">
        <v>0.78239613618277015</v>
      </c>
      <c r="E9" s="10">
        <v>0.78347745152888904</v>
      </c>
      <c r="F9" s="10">
        <v>0.79145529581998075</v>
      </c>
      <c r="G9" s="10">
        <v>0.78338639626101902</v>
      </c>
      <c r="H9" s="10">
        <v>0.7904341960788499</v>
      </c>
      <c r="I9" s="10">
        <v>0.77304377791996148</v>
      </c>
      <c r="J9" s="10">
        <v>0.78189747027031997</v>
      </c>
      <c r="K9" s="10">
        <v>0.78289096831262872</v>
      </c>
      <c r="L9" s="10">
        <v>0.75848486135688087</v>
      </c>
    </row>
    <row r="10" spans="1:12" x14ac:dyDescent="0.2">
      <c r="A10" s="9" t="s">
        <v>8</v>
      </c>
      <c r="B10" s="10">
        <v>0.83184120369452408</v>
      </c>
      <c r="C10" s="10">
        <v>0.8519875925016922</v>
      </c>
      <c r="D10" s="10">
        <v>0.87202352792425242</v>
      </c>
      <c r="E10" s="10">
        <v>0.8601937443783555</v>
      </c>
      <c r="F10" s="10">
        <v>0.87510154696702946</v>
      </c>
      <c r="G10" s="10">
        <v>0.87702290615469736</v>
      </c>
      <c r="H10" s="10">
        <v>0.87262372775823671</v>
      </c>
      <c r="I10" s="10">
        <v>0.87319837263451272</v>
      </c>
      <c r="J10" s="10">
        <v>0.88262262252574397</v>
      </c>
      <c r="K10" s="10">
        <v>0.89637215302307227</v>
      </c>
      <c r="L10" s="10">
        <v>0.87064763426724756</v>
      </c>
    </row>
    <row r="11" spans="1:12" x14ac:dyDescent="0.2">
      <c r="A11" s="9" t="s">
        <v>9</v>
      </c>
      <c r="B11" s="10">
        <v>0.66190920680891052</v>
      </c>
      <c r="C11" s="10">
        <v>0.68310387693005137</v>
      </c>
      <c r="D11" s="10">
        <v>0.69657593933464468</v>
      </c>
      <c r="E11" s="10">
        <v>0.71121936302848687</v>
      </c>
      <c r="F11" s="10">
        <v>0.70544055799146843</v>
      </c>
      <c r="G11" s="10">
        <v>0.7129141033937223</v>
      </c>
      <c r="H11" s="10">
        <v>0.71892751209410177</v>
      </c>
      <c r="I11" s="10">
        <v>0.72698849679620814</v>
      </c>
      <c r="J11" s="10">
        <v>0.73013072007435342</v>
      </c>
      <c r="K11" s="10">
        <v>0.73486361419924151</v>
      </c>
      <c r="L11" s="10">
        <v>0.71242074783220677</v>
      </c>
    </row>
    <row r="12" spans="1:12" x14ac:dyDescent="0.2">
      <c r="A12" s="9" t="s">
        <v>79</v>
      </c>
      <c r="B12" s="10">
        <v>0.75236968580423691</v>
      </c>
      <c r="C12" s="10">
        <v>0.7767885252333715</v>
      </c>
      <c r="D12" s="10">
        <v>0.79204051553106625</v>
      </c>
      <c r="E12" s="10">
        <v>0.80680652782840445</v>
      </c>
      <c r="F12" s="10">
        <v>0.7991914971973294</v>
      </c>
      <c r="G12" s="10">
        <v>0.81904661562345726</v>
      </c>
      <c r="H12" s="10">
        <v>0.81242796529951644</v>
      </c>
      <c r="I12" s="10">
        <v>0.81159650625233704</v>
      </c>
      <c r="J12" s="10">
        <v>0.82106247584514169</v>
      </c>
      <c r="K12" s="10">
        <v>0.81489494123738726</v>
      </c>
      <c r="L12" s="10">
        <v>0.80119856454942762</v>
      </c>
    </row>
    <row r="13" spans="1:12" x14ac:dyDescent="0.2">
      <c r="A13" s="9" t="s">
        <v>10</v>
      </c>
      <c r="B13" s="10">
        <v>0.6729300531875233</v>
      </c>
      <c r="C13" s="10">
        <v>0.68696137980040139</v>
      </c>
      <c r="D13" s="10">
        <v>0.73364993374448728</v>
      </c>
      <c r="E13" s="10">
        <v>0.71017389496260297</v>
      </c>
      <c r="F13" s="10">
        <v>0.71674329760584576</v>
      </c>
      <c r="G13" s="10">
        <v>0.7431810621340682</v>
      </c>
      <c r="H13" s="10">
        <v>0.71907223877286741</v>
      </c>
      <c r="I13" s="10">
        <v>0.75027901634226768</v>
      </c>
      <c r="J13" s="10">
        <v>0.73042855070113644</v>
      </c>
      <c r="K13" s="10">
        <v>0.75324347969219607</v>
      </c>
      <c r="L13" s="10">
        <v>0.73141831486800513</v>
      </c>
    </row>
    <row r="14" spans="1:12" x14ac:dyDescent="0.2">
      <c r="A14" s="9" t="s">
        <v>11</v>
      </c>
      <c r="B14" s="10">
        <v>0.7409664015957691</v>
      </c>
      <c r="C14" s="10">
        <v>0.77621508838139686</v>
      </c>
      <c r="D14" s="10">
        <v>0.78008601604944905</v>
      </c>
      <c r="E14" s="10">
        <v>0.79143024671710949</v>
      </c>
      <c r="F14" s="10">
        <v>0.77369021303237606</v>
      </c>
      <c r="G14" s="10">
        <v>0.80300022202812082</v>
      </c>
      <c r="H14" s="10">
        <v>0.80325276982830107</v>
      </c>
      <c r="I14" s="10">
        <v>0.79678163956651349</v>
      </c>
      <c r="J14" s="10">
        <v>0.79514133926521302</v>
      </c>
      <c r="K14" s="10">
        <v>0.79889860901967602</v>
      </c>
      <c r="L14" s="10">
        <v>0.76551767373828039</v>
      </c>
    </row>
    <row r="15" spans="1:12" x14ac:dyDescent="0.2">
      <c r="A15" s="9" t="s">
        <v>12</v>
      </c>
      <c r="B15" s="10">
        <v>0.79841233432531655</v>
      </c>
      <c r="C15" s="10">
        <v>0.83004784737467874</v>
      </c>
      <c r="D15" s="10">
        <v>0.84931046395271359</v>
      </c>
      <c r="E15" s="10">
        <v>0.84427356310833801</v>
      </c>
      <c r="F15" s="10">
        <v>0.84094135600471165</v>
      </c>
      <c r="G15" s="10">
        <v>0.84225894317639738</v>
      </c>
      <c r="H15" s="10">
        <v>0.83461242542577641</v>
      </c>
      <c r="I15" s="10">
        <v>0.85482637626350733</v>
      </c>
      <c r="J15" s="10">
        <v>0.84158083714248599</v>
      </c>
      <c r="K15" s="10">
        <v>0.84290239384299515</v>
      </c>
      <c r="L15" s="10">
        <v>0.83479571038878886</v>
      </c>
    </row>
    <row r="16" spans="1:12" x14ac:dyDescent="0.2">
      <c r="A16" s="9" t="s">
        <v>13</v>
      </c>
      <c r="B16" s="10">
        <v>0.82692203216439786</v>
      </c>
      <c r="C16" s="10">
        <v>0.84529721249384948</v>
      </c>
      <c r="D16" s="10">
        <v>0.86589951478089655</v>
      </c>
      <c r="E16" s="10">
        <v>0.86049931993450013</v>
      </c>
      <c r="F16" s="10">
        <v>0.86685452533437224</v>
      </c>
      <c r="G16" s="10">
        <v>0.87477216494890975</v>
      </c>
      <c r="H16" s="10">
        <v>0.8802184599810482</v>
      </c>
      <c r="I16" s="10">
        <v>0.88137082811266387</v>
      </c>
      <c r="J16" s="10">
        <v>0.88107955541209837</v>
      </c>
      <c r="K16" s="10">
        <v>0.88078376974395878</v>
      </c>
      <c r="L16" s="10">
        <v>0.85703821629260668</v>
      </c>
    </row>
    <row r="17" spans="1:12" x14ac:dyDescent="0.2">
      <c r="A17" s="9" t="s">
        <v>14</v>
      </c>
      <c r="B17" s="10">
        <v>0.53921715086590738</v>
      </c>
      <c r="C17" s="10">
        <v>0.55152316618672104</v>
      </c>
      <c r="D17" s="10">
        <v>0.60503574623369405</v>
      </c>
      <c r="E17" s="10">
        <v>0.66823655397430115</v>
      </c>
      <c r="F17" s="10">
        <v>0.67943049276059442</v>
      </c>
      <c r="G17" s="10">
        <v>0.66419787204805869</v>
      </c>
      <c r="H17" s="10">
        <v>0.69008077226467179</v>
      </c>
      <c r="I17" s="10">
        <v>0.72969564401300102</v>
      </c>
      <c r="J17" s="10">
        <v>0.70537724717672623</v>
      </c>
      <c r="K17" s="10">
        <v>0.69580247220624558</v>
      </c>
      <c r="L17" s="10">
        <v>0.71152571027307587</v>
      </c>
    </row>
    <row r="18" spans="1:12" x14ac:dyDescent="0.2">
      <c r="A18" s="9" t="s">
        <v>15</v>
      </c>
      <c r="B18" s="10">
        <v>0.52971222962040476</v>
      </c>
      <c r="C18" s="10">
        <v>0.63597465427079936</v>
      </c>
      <c r="D18" s="10">
        <v>0.60391676698197561</v>
      </c>
      <c r="E18" s="10">
        <v>0.60983742132958219</v>
      </c>
      <c r="F18" s="10">
        <v>0.659675466728186</v>
      </c>
      <c r="G18" s="10">
        <v>0.69642576403871126</v>
      </c>
      <c r="H18" s="10">
        <v>0.69577701268149827</v>
      </c>
      <c r="I18" s="10">
        <v>0.67982417943338369</v>
      </c>
      <c r="J18" s="10">
        <v>0.7135214795617475</v>
      </c>
      <c r="K18" s="10">
        <v>0.66522729761144006</v>
      </c>
      <c r="L18" s="10">
        <v>0.65980967836595039</v>
      </c>
    </row>
    <row r="19" spans="1:12" x14ac:dyDescent="0.2">
      <c r="A19" s="9" t="s">
        <v>16</v>
      </c>
      <c r="B19" s="10">
        <v>0.79922501757636721</v>
      </c>
      <c r="C19" s="10">
        <v>0.83664499592479147</v>
      </c>
      <c r="D19" s="10">
        <v>0.81732637878900605</v>
      </c>
      <c r="E19" s="10">
        <v>0.85249970416586029</v>
      </c>
      <c r="F19" s="10">
        <v>0.83728283841142137</v>
      </c>
      <c r="G19" s="10">
        <v>0.85810843368313783</v>
      </c>
      <c r="H19" s="10">
        <v>0.83759366580276406</v>
      </c>
      <c r="I19" s="10">
        <v>0.85476088143702622</v>
      </c>
      <c r="J19" s="10">
        <v>0.85768103123427852</v>
      </c>
      <c r="K19" s="10">
        <v>0.8631960318109958</v>
      </c>
      <c r="L19" s="10">
        <v>0.83455078593278975</v>
      </c>
    </row>
    <row r="20" spans="1:12" x14ac:dyDescent="0.2">
      <c r="A20" s="9" t="s">
        <v>17</v>
      </c>
      <c r="B20" s="10">
        <v>0.6613025851319152</v>
      </c>
      <c r="C20" s="10">
        <v>0.68422777343754215</v>
      </c>
      <c r="D20" s="10">
        <v>0.67469371627552965</v>
      </c>
      <c r="E20" s="10">
        <v>0.6889778388497716</v>
      </c>
      <c r="F20" s="10">
        <v>0.6950549595004154</v>
      </c>
      <c r="G20" s="10">
        <v>0.69918679687880714</v>
      </c>
      <c r="H20" s="10">
        <v>0.71340857416109882</v>
      </c>
      <c r="I20" s="10">
        <v>0.70249595233922746</v>
      </c>
      <c r="J20" s="10">
        <v>0.73818981261553085</v>
      </c>
      <c r="K20" s="10">
        <v>0.74074390105254018</v>
      </c>
      <c r="L20" s="10">
        <v>0.7462608337226635</v>
      </c>
    </row>
    <row r="21" spans="1:12" x14ac:dyDescent="0.2">
      <c r="A21" s="9" t="s">
        <v>18</v>
      </c>
      <c r="B21" s="10">
        <v>0.60649155835495572</v>
      </c>
      <c r="C21" s="10">
        <v>0.66616239888165707</v>
      </c>
      <c r="D21" s="10">
        <v>0.66653267386373061</v>
      </c>
      <c r="E21" s="10">
        <v>0.69044365889660808</v>
      </c>
      <c r="F21" s="10">
        <v>0.65012515941178495</v>
      </c>
      <c r="G21" s="10">
        <v>0.68312399861363182</v>
      </c>
      <c r="H21" s="10">
        <v>0.686401156547784</v>
      </c>
      <c r="I21" s="10">
        <v>0.67388025907116622</v>
      </c>
      <c r="J21" s="10">
        <v>0.72449208539014665</v>
      </c>
      <c r="K21" s="10">
        <v>0.69193809060472855</v>
      </c>
      <c r="L21" s="10">
        <v>0.68975920765817156</v>
      </c>
    </row>
    <row r="22" spans="1:12" x14ac:dyDescent="0.2">
      <c r="A22" s="9" t="s">
        <v>19</v>
      </c>
      <c r="B22" s="10">
        <v>0.71823950786323898</v>
      </c>
      <c r="C22" s="10">
        <v>0.74607390100931614</v>
      </c>
      <c r="D22" s="10">
        <v>0.75815168291025059</v>
      </c>
      <c r="E22" s="10">
        <v>0.7675957921464388</v>
      </c>
      <c r="F22" s="10">
        <v>0.77208652455427473</v>
      </c>
      <c r="G22" s="10">
        <v>0.77279177760023743</v>
      </c>
      <c r="H22" s="10">
        <v>0.77870816277700106</v>
      </c>
      <c r="I22" s="10">
        <v>0.79030239177138073</v>
      </c>
      <c r="J22" s="10">
        <v>0.79216635931913948</v>
      </c>
      <c r="K22" s="10">
        <v>0.8004734147165885</v>
      </c>
      <c r="L22" s="10">
        <v>0.78361156634591678</v>
      </c>
    </row>
    <row r="23" spans="1:12" x14ac:dyDescent="0.2">
      <c r="A23" s="9" t="s">
        <v>20</v>
      </c>
      <c r="B23" s="10">
        <v>0.69629119682237339</v>
      </c>
      <c r="C23" s="10">
        <v>0.72584274896732692</v>
      </c>
      <c r="D23" s="10">
        <v>0.74391739920362576</v>
      </c>
      <c r="E23" s="10">
        <v>0.76124094537344367</v>
      </c>
      <c r="F23" s="10">
        <v>0.75691529733773366</v>
      </c>
      <c r="G23" s="10">
        <v>0.76320932472298175</v>
      </c>
      <c r="H23" s="10">
        <v>0.76350253360419851</v>
      </c>
      <c r="I23" s="10">
        <v>0.77998756624574439</v>
      </c>
      <c r="J23" s="10">
        <v>0.76879142347862428</v>
      </c>
      <c r="K23" s="10">
        <v>0.79506900780585732</v>
      </c>
      <c r="L23" s="10">
        <v>0.75402934199851435</v>
      </c>
    </row>
    <row r="24" spans="1:12" x14ac:dyDescent="0.2">
      <c r="A24" s="9" t="s">
        <v>21</v>
      </c>
      <c r="B24" s="10">
        <v>0.7076313997944319</v>
      </c>
      <c r="C24" s="10">
        <v>0.74723223430132246</v>
      </c>
      <c r="D24" s="10">
        <v>0.74331091732756172</v>
      </c>
      <c r="E24" s="10">
        <v>0.75188473222847829</v>
      </c>
      <c r="F24" s="10">
        <v>0.75139655071956668</v>
      </c>
      <c r="G24" s="10">
        <v>0.77472661582910873</v>
      </c>
      <c r="H24" s="10">
        <v>0.77773092960357837</v>
      </c>
      <c r="I24" s="10">
        <v>0.77985748397005983</v>
      </c>
      <c r="J24" s="10">
        <v>0.77782384360701384</v>
      </c>
      <c r="K24" s="10">
        <v>0.79484961789310882</v>
      </c>
      <c r="L24" s="10">
        <v>0.77686975545920278</v>
      </c>
    </row>
    <row r="25" spans="1:12" x14ac:dyDescent="0.2">
      <c r="A25" s="9" t="s">
        <v>22</v>
      </c>
      <c r="B25" s="10">
        <v>0.56665633722095099</v>
      </c>
      <c r="C25" s="10">
        <v>0.58961771930411155</v>
      </c>
      <c r="D25" s="10">
        <v>0.61481045549998925</v>
      </c>
      <c r="E25" s="10">
        <v>0.62790976464546133</v>
      </c>
      <c r="F25" s="10">
        <v>0.64614373836715489</v>
      </c>
      <c r="G25" s="10">
        <v>0.66120976776471363</v>
      </c>
      <c r="H25" s="10">
        <v>0.66886114654675877</v>
      </c>
      <c r="I25" s="10">
        <v>0.65527730555898756</v>
      </c>
      <c r="J25" s="10">
        <v>0.69388838467062663</v>
      </c>
      <c r="K25" s="10">
        <v>0.69136732033941883</v>
      </c>
      <c r="L25" s="10">
        <v>0.67508839024172662</v>
      </c>
    </row>
    <row r="26" spans="1:12" x14ac:dyDescent="0.2">
      <c r="A26" s="9" t="s">
        <v>23</v>
      </c>
      <c r="B26" s="10">
        <v>0.70009005655299916</v>
      </c>
      <c r="C26" s="10">
        <v>0.72558177874504504</v>
      </c>
      <c r="D26" s="10">
        <v>0.75116272583451293</v>
      </c>
      <c r="E26" s="10">
        <v>0.75872615422320944</v>
      </c>
      <c r="F26" s="10">
        <v>0.78663513979453803</v>
      </c>
      <c r="G26" s="10">
        <v>0.77015880274710025</v>
      </c>
      <c r="H26" s="10">
        <v>0.76085919384477285</v>
      </c>
      <c r="I26" s="10">
        <v>0.79460971052451479</v>
      </c>
      <c r="J26" s="10">
        <v>0.78030604392452407</v>
      </c>
      <c r="K26" s="10">
        <v>0.78900693115007703</v>
      </c>
      <c r="L26" s="10">
        <v>0.77187736613284641</v>
      </c>
    </row>
    <row r="27" spans="1:12" x14ac:dyDescent="0.2">
      <c r="A27" s="9" t="s">
        <v>24</v>
      </c>
      <c r="B27" s="10">
        <v>0.70031647379174078</v>
      </c>
      <c r="C27" s="10">
        <v>0.71550028867171567</v>
      </c>
      <c r="D27" s="10">
        <v>0.72680999030460558</v>
      </c>
      <c r="E27" s="10">
        <v>0.73239562885779685</v>
      </c>
      <c r="F27" s="10">
        <v>0.74704753499303711</v>
      </c>
      <c r="G27" s="10">
        <v>0.74753971304517752</v>
      </c>
      <c r="H27" s="10">
        <v>0.73226693343969285</v>
      </c>
      <c r="I27" s="10">
        <v>0.75640351430650077</v>
      </c>
      <c r="J27" s="10">
        <v>0.77920895912903487</v>
      </c>
      <c r="K27" s="10">
        <v>0.76898007539525148</v>
      </c>
      <c r="L27" s="10">
        <v>0.762774547932356</v>
      </c>
    </row>
    <row r="28" spans="1:12" x14ac:dyDescent="0.2">
      <c r="A28" s="9" t="s">
        <v>25</v>
      </c>
      <c r="B28" s="10">
        <v>0.71791931605149317</v>
      </c>
      <c r="C28" s="10">
        <v>0.74551856387469873</v>
      </c>
      <c r="D28" s="10">
        <v>0.75137315532606486</v>
      </c>
      <c r="E28" s="10">
        <v>0.75357560537314627</v>
      </c>
      <c r="F28" s="10">
        <v>0.76227726850870647</v>
      </c>
      <c r="G28" s="10">
        <v>0.7780700151377814</v>
      </c>
      <c r="H28" s="10">
        <v>0.78382847066316264</v>
      </c>
      <c r="I28" s="10">
        <v>0.77169486153976852</v>
      </c>
      <c r="J28" s="10">
        <v>0.77525632555880175</v>
      </c>
      <c r="K28" s="10">
        <v>0.77756121536851452</v>
      </c>
      <c r="L28" s="10">
        <v>0.76111978648256029</v>
      </c>
    </row>
    <row r="29" spans="1:12" ht="11.25" customHeight="1" x14ac:dyDescent="0.2">
      <c r="A29" s="9" t="s">
        <v>26</v>
      </c>
      <c r="B29" s="10">
        <v>0.69165287100795303</v>
      </c>
      <c r="C29" s="10">
        <v>0.7144222714245978</v>
      </c>
      <c r="D29" s="10">
        <v>0.71760035942986544</v>
      </c>
      <c r="E29" s="10">
        <v>0.73869189808697766</v>
      </c>
      <c r="F29" s="10">
        <v>0.75462593584397697</v>
      </c>
      <c r="G29" s="10">
        <v>0.75934922454685527</v>
      </c>
      <c r="H29" s="10">
        <v>0.76966942306268793</v>
      </c>
      <c r="I29" s="10">
        <v>0.75645611062619</v>
      </c>
      <c r="J29" s="10">
        <v>0.76403952572413891</v>
      </c>
      <c r="K29" s="10">
        <v>0.77320097014127531</v>
      </c>
      <c r="L29" s="10">
        <v>0.76588022437642977</v>
      </c>
    </row>
    <row r="30" spans="1:12" x14ac:dyDescent="0.2">
      <c r="A30" s="9" t="s">
        <v>27</v>
      </c>
      <c r="B30" s="10">
        <v>0.68416646574172435</v>
      </c>
      <c r="C30" s="10">
        <v>0.71827198494800959</v>
      </c>
      <c r="D30" s="10">
        <v>0.70564695478027983</v>
      </c>
      <c r="E30" s="10">
        <v>0.71647339210888816</v>
      </c>
      <c r="F30" s="10">
        <v>0.71376811352405589</v>
      </c>
      <c r="G30" s="10">
        <v>0.72636560617871815</v>
      </c>
      <c r="H30" s="10">
        <v>0.74381771321861512</v>
      </c>
      <c r="I30" s="10">
        <v>0.73285129816129213</v>
      </c>
      <c r="J30" s="10">
        <v>0.75351059854740776</v>
      </c>
      <c r="K30" s="10">
        <v>0.75932758364902608</v>
      </c>
      <c r="L30" s="10">
        <v>0.73582270835623509</v>
      </c>
    </row>
    <row r="31" spans="1:12" x14ac:dyDescent="0.2">
      <c r="A31" s="9" t="s">
        <v>28</v>
      </c>
      <c r="B31" s="10">
        <v>0.75181547438134722</v>
      </c>
      <c r="C31" s="10">
        <v>0.76118636241535631</v>
      </c>
      <c r="D31" s="10">
        <v>0.76558000198239962</v>
      </c>
      <c r="E31" s="10">
        <v>0.77878049401151883</v>
      </c>
      <c r="F31" s="10">
        <v>0.77354817714616675</v>
      </c>
      <c r="G31" s="10">
        <v>0.76824067812395647</v>
      </c>
      <c r="H31" s="10">
        <v>0.7702472786460548</v>
      </c>
      <c r="I31" s="10">
        <v>0.7728841490302375</v>
      </c>
      <c r="J31" s="10">
        <v>0.7719821490854134</v>
      </c>
      <c r="K31" s="10">
        <v>0.76759870153579302</v>
      </c>
      <c r="L31" s="10">
        <v>0.7649081619860495</v>
      </c>
    </row>
    <row r="32" spans="1:12" x14ac:dyDescent="0.2">
      <c r="A32" s="9" t="s">
        <v>78</v>
      </c>
      <c r="B32" s="10">
        <v>0.69933119825693002</v>
      </c>
      <c r="C32" s="10">
        <v>0.73415046331219569</v>
      </c>
      <c r="D32" s="10">
        <v>0.71021664826310771</v>
      </c>
      <c r="E32" s="10">
        <v>0.724380058205364</v>
      </c>
      <c r="F32" s="10">
        <v>0.73061181960577859</v>
      </c>
      <c r="G32" s="10">
        <v>0.73460713114190712</v>
      </c>
      <c r="H32" s="10">
        <v>0.76457018823417977</v>
      </c>
      <c r="I32" s="10">
        <v>0.76296305072433379</v>
      </c>
      <c r="J32" s="10">
        <v>0.80081507245548855</v>
      </c>
      <c r="K32" s="10">
        <v>0.78439691414812185</v>
      </c>
      <c r="L32" s="10">
        <v>0.7666367908929691</v>
      </c>
    </row>
    <row r="33" spans="1:12" x14ac:dyDescent="0.2">
      <c r="A33" s="9" t="s">
        <v>80</v>
      </c>
      <c r="B33" s="10">
        <v>0.6819412750091145</v>
      </c>
      <c r="C33" s="10">
        <v>0.73099777516300712</v>
      </c>
      <c r="D33" s="10">
        <v>0.72094332352589385</v>
      </c>
      <c r="E33" s="10">
        <v>0.74868497686580959</v>
      </c>
      <c r="F33" s="10">
        <v>0.71959917957672292</v>
      </c>
      <c r="G33" s="10">
        <v>0.75620253379296754</v>
      </c>
      <c r="H33" s="10">
        <v>0.74667958400093593</v>
      </c>
      <c r="I33" s="10">
        <v>0.73260970299082273</v>
      </c>
      <c r="J33" s="10">
        <v>0.74069348203552088</v>
      </c>
      <c r="K33" s="10">
        <v>0.73634137529441768</v>
      </c>
      <c r="L33" s="10">
        <v>0.73884795822661664</v>
      </c>
    </row>
    <row r="34" spans="1:12" x14ac:dyDescent="0.2">
      <c r="A34" s="9" t="s">
        <v>29</v>
      </c>
      <c r="B34" s="10">
        <v>0.67205802429895845</v>
      </c>
      <c r="C34" s="10">
        <v>0.66965836679185098</v>
      </c>
      <c r="D34" s="10">
        <v>0.7029539935560889</v>
      </c>
      <c r="E34" s="10">
        <v>0.7154431574873219</v>
      </c>
      <c r="F34" s="10">
        <v>0.68968618379267221</v>
      </c>
      <c r="G34" s="10">
        <v>0.70392972348062588</v>
      </c>
      <c r="H34" s="10">
        <v>0.70967970530497482</v>
      </c>
      <c r="I34" s="10">
        <v>0.71143057041977065</v>
      </c>
      <c r="J34" s="10">
        <v>0.71805390583182316</v>
      </c>
      <c r="K34" s="10">
        <v>0.69699005096480082</v>
      </c>
      <c r="L34" s="10">
        <v>0.67791100984338037</v>
      </c>
    </row>
    <row r="35" spans="1:12" x14ac:dyDescent="0.2">
      <c r="A35" s="9" t="s">
        <v>30</v>
      </c>
      <c r="B35" s="10">
        <v>0.62194502037417843</v>
      </c>
      <c r="C35" s="10">
        <v>0.64057861676851691</v>
      </c>
      <c r="D35" s="10">
        <v>0.64961973632025316</v>
      </c>
      <c r="E35" s="10">
        <v>0.66356627715367511</v>
      </c>
      <c r="F35" s="10">
        <v>0.65249866262258061</v>
      </c>
      <c r="G35" s="10">
        <v>0.67140149190764342</v>
      </c>
      <c r="H35" s="10">
        <v>0.66329676809297478</v>
      </c>
      <c r="I35" s="10">
        <v>0.6770187796638466</v>
      </c>
      <c r="J35" s="10">
        <v>0.67088057230355458</v>
      </c>
      <c r="K35" s="10">
        <v>0.64909737637581477</v>
      </c>
      <c r="L35" s="10">
        <v>0.63963336348729605</v>
      </c>
    </row>
    <row r="36" spans="1:12" x14ac:dyDescent="0.2">
      <c r="A36" s="9" t="s">
        <v>31</v>
      </c>
      <c r="B36" s="10">
        <v>0.68917280451222562</v>
      </c>
      <c r="C36" s="10">
        <v>0.68956417494645472</v>
      </c>
      <c r="D36" s="10">
        <v>0.67912802648079129</v>
      </c>
      <c r="E36" s="10">
        <v>0.71306749776842471</v>
      </c>
      <c r="F36" s="10">
        <v>0.70426462168222048</v>
      </c>
      <c r="G36" s="10">
        <v>0.72148571898607494</v>
      </c>
      <c r="H36" s="10">
        <v>0.70556818577495173</v>
      </c>
      <c r="I36" s="10">
        <v>0.72185874071317513</v>
      </c>
      <c r="J36" s="10">
        <v>0.7015315390508603</v>
      </c>
      <c r="K36" s="10">
        <v>0.69798801697796853</v>
      </c>
      <c r="L36" s="10">
        <v>0.70637643706216813</v>
      </c>
    </row>
    <row r="37" spans="1:12" x14ac:dyDescent="0.2">
      <c r="A37" s="22" t="s">
        <v>82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0.74098624278209879</v>
      </c>
      <c r="L37" s="10">
        <v>0.73243685165838746</v>
      </c>
    </row>
    <row r="38" spans="1:12" x14ac:dyDescent="0.2">
      <c r="A38" s="9" t="s">
        <v>32</v>
      </c>
      <c r="B38" s="10">
        <v>0.75150605392398273</v>
      </c>
      <c r="C38" s="10">
        <v>0.76619046209029562</v>
      </c>
      <c r="D38" s="10">
        <v>0.78786705051578731</v>
      </c>
      <c r="E38" s="10">
        <v>0.79453839380224167</v>
      </c>
      <c r="F38" s="10">
        <v>0.79820340301296588</v>
      </c>
      <c r="G38" s="10">
        <v>0.8051862569357493</v>
      </c>
      <c r="H38" s="10">
        <v>0.79452487205887856</v>
      </c>
      <c r="I38" s="10">
        <v>0.79539278656062518</v>
      </c>
      <c r="J38" s="10">
        <v>0.79468520860384728</v>
      </c>
      <c r="K38" s="10">
        <v>0.8078711778223443</v>
      </c>
      <c r="L38" s="10">
        <v>0.79125800859338191</v>
      </c>
    </row>
    <row r="39" spans="1:12" x14ac:dyDescent="0.2">
      <c r="A39" s="9" t="s">
        <v>33</v>
      </c>
      <c r="B39" s="10">
        <v>0.74391180955798741</v>
      </c>
      <c r="C39" s="10">
        <v>0.73922433434438051</v>
      </c>
      <c r="D39" s="10">
        <v>0.76859167988313304</v>
      </c>
      <c r="E39" s="10">
        <v>0.77335288983543615</v>
      </c>
      <c r="F39" s="10">
        <v>0.77436389745821099</v>
      </c>
      <c r="G39" s="10">
        <v>0.78553235505245433</v>
      </c>
      <c r="H39" s="10">
        <v>0.79319175036735257</v>
      </c>
      <c r="I39" s="10">
        <v>0.79186781201847045</v>
      </c>
      <c r="J39" s="10">
        <v>0.78272554186049903</v>
      </c>
      <c r="K39" s="10">
        <v>0.77344013444625692</v>
      </c>
      <c r="L39" s="10">
        <v>0.77814797353125476</v>
      </c>
    </row>
    <row r="40" spans="1:12" x14ac:dyDescent="0.2">
      <c r="A40" s="9" t="s">
        <v>34</v>
      </c>
      <c r="B40" s="10">
        <v>0.76355520051078485</v>
      </c>
      <c r="C40" s="10">
        <v>0.79140831983198334</v>
      </c>
      <c r="D40" s="10">
        <v>0.78748446193714672</v>
      </c>
      <c r="E40" s="10">
        <v>0.79600651054829663</v>
      </c>
      <c r="F40" s="10">
        <v>0.82071152183092111</v>
      </c>
      <c r="G40" s="10">
        <v>0.81525040527757142</v>
      </c>
      <c r="H40" s="10">
        <v>0.81524953664567001</v>
      </c>
      <c r="I40" s="10">
        <v>0.8236413677884471</v>
      </c>
      <c r="J40" s="10">
        <v>0.82726933921994505</v>
      </c>
      <c r="K40" s="10">
        <v>0.84089990963775096</v>
      </c>
      <c r="L40" s="10">
        <v>0.80914084400503494</v>
      </c>
    </row>
    <row r="41" spans="1:12" x14ac:dyDescent="0.2">
      <c r="A41" s="9" t="s">
        <v>35</v>
      </c>
      <c r="B41" s="10">
        <v>0.6729785125706198</v>
      </c>
      <c r="C41" s="10">
        <v>0.71022836558614344</v>
      </c>
      <c r="D41" s="10">
        <v>0.70799713186331681</v>
      </c>
      <c r="E41" s="10">
        <v>0.75748847176353151</v>
      </c>
      <c r="F41" s="10">
        <v>0.70895641865980752</v>
      </c>
      <c r="G41" s="10">
        <v>0.73626133484755141</v>
      </c>
      <c r="H41" s="10">
        <v>0.74580201934221124</v>
      </c>
      <c r="I41" s="10">
        <v>0.78691870253376373</v>
      </c>
      <c r="J41" s="10">
        <v>0.76199356211263591</v>
      </c>
      <c r="K41" s="10">
        <v>0.7372098617688051</v>
      </c>
      <c r="L41" s="10">
        <v>0.76193450176831767</v>
      </c>
    </row>
    <row r="42" spans="1:12" x14ac:dyDescent="0.2">
      <c r="A42" s="9" t="s">
        <v>36</v>
      </c>
      <c r="B42" s="10">
        <v>0.69989808869010062</v>
      </c>
      <c r="C42" s="10">
        <v>0.72177756219807931</v>
      </c>
      <c r="D42" s="10">
        <v>0.73539169141477467</v>
      </c>
      <c r="E42" s="10">
        <v>0.73404631354307848</v>
      </c>
      <c r="F42" s="10">
        <v>0.74934469799574155</v>
      </c>
      <c r="G42" s="10">
        <v>0.74637035458382972</v>
      </c>
      <c r="H42" s="10">
        <v>0.75137029205953887</v>
      </c>
      <c r="I42" s="10">
        <v>0.74462549065695383</v>
      </c>
      <c r="J42" s="10">
        <v>0.76549716612148389</v>
      </c>
      <c r="K42" s="10">
        <v>0.7640830663138175</v>
      </c>
      <c r="L42" s="10">
        <v>0.75058410917626395</v>
      </c>
    </row>
    <row r="43" spans="1:12" x14ac:dyDescent="0.2">
      <c r="A43" s="9" t="s">
        <v>37</v>
      </c>
      <c r="B43" s="10">
        <v>0.70695667726847489</v>
      </c>
      <c r="C43" s="10">
        <v>0.72020978422134807</v>
      </c>
      <c r="D43" s="10">
        <v>0.76532161821222178</v>
      </c>
      <c r="E43" s="10">
        <v>0.74543898999984992</v>
      </c>
      <c r="F43" s="10">
        <v>0.76113635531724821</v>
      </c>
      <c r="G43" s="10">
        <v>0.75893904563018943</v>
      </c>
      <c r="H43" s="10">
        <v>0.7745108448543615</v>
      </c>
      <c r="I43" s="10">
        <v>0.79957755965006594</v>
      </c>
      <c r="J43" s="10">
        <v>0.77483295174016287</v>
      </c>
      <c r="K43" s="10">
        <v>0.77989219725705372</v>
      </c>
      <c r="L43" s="10">
        <v>0.76867418616922611</v>
      </c>
    </row>
    <row r="44" spans="1:12" x14ac:dyDescent="0.2">
      <c r="A44" s="9" t="s">
        <v>38</v>
      </c>
      <c r="B44" s="10">
        <v>0.74284670929938423</v>
      </c>
      <c r="C44" s="10">
        <v>0.774801238161961</v>
      </c>
      <c r="D44" s="10">
        <v>0.79189540068993958</v>
      </c>
      <c r="E44" s="10">
        <v>0.78923941032376244</v>
      </c>
      <c r="F44" s="10">
        <v>0.80018378349974884</v>
      </c>
      <c r="G44" s="10">
        <v>0.80950168590010718</v>
      </c>
      <c r="H44" s="10">
        <v>0.79913745383848489</v>
      </c>
      <c r="I44" s="10">
        <v>0.78317756253525039</v>
      </c>
      <c r="J44" s="10">
        <v>0.75623273740976005</v>
      </c>
      <c r="K44" s="10">
        <v>0.78718954421924392</v>
      </c>
      <c r="L44" s="10">
        <v>0.7639444998879007</v>
      </c>
    </row>
    <row r="45" spans="1:12" x14ac:dyDescent="0.2">
      <c r="A45" s="9" t="s">
        <v>39</v>
      </c>
      <c r="B45" s="10">
        <v>0.73887010750729698</v>
      </c>
      <c r="C45" s="10">
        <v>0.76867063684732284</v>
      </c>
      <c r="D45" s="10">
        <v>0.77511784071702883</v>
      </c>
      <c r="E45" s="10">
        <v>0.79837398920560187</v>
      </c>
      <c r="F45" s="10">
        <v>0.78768271570328163</v>
      </c>
      <c r="G45" s="10">
        <v>0.79440622776504244</v>
      </c>
      <c r="H45" s="10">
        <v>0.78926838093103258</v>
      </c>
      <c r="I45" s="10">
        <v>0.78972176045816211</v>
      </c>
      <c r="J45" s="10">
        <v>0.79621082868697568</v>
      </c>
      <c r="K45" s="10">
        <v>0.81039912285511773</v>
      </c>
      <c r="L45" s="10">
        <v>0.7979225881092652</v>
      </c>
    </row>
    <row r="46" spans="1:12" x14ac:dyDescent="0.2">
      <c r="A46" s="9" t="s">
        <v>40</v>
      </c>
      <c r="B46" s="10">
        <v>0.80072482489977748</v>
      </c>
      <c r="C46" s="10">
        <v>0.8074577695143641</v>
      </c>
      <c r="D46" s="10">
        <v>0.83081876631932161</v>
      </c>
      <c r="E46" s="10">
        <v>0.82223262273796771</v>
      </c>
      <c r="F46" s="10">
        <v>0.83247098070599901</v>
      </c>
      <c r="G46" s="10">
        <v>0.83481958528322342</v>
      </c>
      <c r="H46" s="10">
        <v>0.82207283761877725</v>
      </c>
      <c r="I46" s="10">
        <v>0.83917933363861141</v>
      </c>
      <c r="J46" s="10">
        <v>0.84473847282425318</v>
      </c>
      <c r="K46" s="10">
        <v>0.84762118583976243</v>
      </c>
      <c r="L46" s="10">
        <v>0.81647617366143688</v>
      </c>
    </row>
    <row r="47" spans="1:12" x14ac:dyDescent="0.2">
      <c r="A47" s="9" t="s">
        <v>41</v>
      </c>
      <c r="B47" s="10">
        <v>0.74586945211359335</v>
      </c>
      <c r="C47" s="10">
        <v>0.77695955514188164</v>
      </c>
      <c r="D47" s="10">
        <v>0.79072011285693999</v>
      </c>
      <c r="E47" s="10">
        <v>0.80633820091406183</v>
      </c>
      <c r="F47" s="10">
        <v>0.80457573510236935</v>
      </c>
      <c r="G47" s="10">
        <v>0.80828632861998639</v>
      </c>
      <c r="H47" s="10">
        <v>0.83033124798575886</v>
      </c>
      <c r="I47" s="10">
        <v>0.8110200868688594</v>
      </c>
      <c r="J47" s="10">
        <v>0.81103778546587491</v>
      </c>
      <c r="K47" s="10">
        <v>0.81999863635557579</v>
      </c>
      <c r="L47" s="10">
        <v>0.80449378004618377</v>
      </c>
    </row>
    <row r="48" spans="1:12" x14ac:dyDescent="0.2">
      <c r="A48" s="9" t="s">
        <v>42</v>
      </c>
      <c r="B48" s="10">
        <v>0.7847311911463063</v>
      </c>
      <c r="C48" s="10">
        <v>0.83091372790436324</v>
      </c>
      <c r="D48" s="10">
        <v>0.81481076234495553</v>
      </c>
      <c r="E48" s="10">
        <v>0.81081500565917097</v>
      </c>
      <c r="F48" s="10">
        <v>0.83818945300957182</v>
      </c>
      <c r="G48" s="10">
        <v>0.83375316250964049</v>
      </c>
      <c r="H48" s="10">
        <v>0.83169388209593342</v>
      </c>
      <c r="I48" s="10">
        <v>0.83550318202972385</v>
      </c>
      <c r="J48" s="10">
        <v>0.83346496218999822</v>
      </c>
      <c r="K48" s="10">
        <v>0.84819375813977105</v>
      </c>
      <c r="L48" s="10">
        <v>0.80979548850173999</v>
      </c>
    </row>
    <row r="49" spans="1:12" x14ac:dyDescent="0.2">
      <c r="A49" s="9" t="s">
        <v>43</v>
      </c>
      <c r="B49" s="10">
        <v>0.75341808674137878</v>
      </c>
      <c r="C49" s="10">
        <v>0.77302826806871738</v>
      </c>
      <c r="D49" s="10">
        <v>0.79194549949681547</v>
      </c>
      <c r="E49" s="10">
        <v>0.79075681065274672</v>
      </c>
      <c r="F49" s="10">
        <v>0.79589274644693708</v>
      </c>
      <c r="G49" s="10">
        <v>0.78613079041394029</v>
      </c>
      <c r="H49" s="10">
        <v>0.7972108674137689</v>
      </c>
      <c r="I49" s="10">
        <v>0.79734591734751747</v>
      </c>
      <c r="J49" s="10">
        <v>0.81241612923565709</v>
      </c>
      <c r="K49" s="10">
        <v>0.81086461459445403</v>
      </c>
      <c r="L49" s="10">
        <v>0.80494678137622233</v>
      </c>
    </row>
    <row r="50" spans="1:12" x14ac:dyDescent="0.2">
      <c r="A50" s="9" t="s">
        <v>44</v>
      </c>
      <c r="B50" s="10">
        <v>0.77981882495477295</v>
      </c>
      <c r="C50" s="10">
        <v>0.79749565874087136</v>
      </c>
      <c r="D50" s="10">
        <v>0.81572288493028167</v>
      </c>
      <c r="E50" s="10">
        <v>0.83419480087641773</v>
      </c>
      <c r="F50" s="10">
        <v>0.82060889096234679</v>
      </c>
      <c r="G50" s="10">
        <v>0.83024371307814848</v>
      </c>
      <c r="H50" s="10">
        <v>0.82168570485478443</v>
      </c>
      <c r="I50" s="10">
        <v>0.83723319732493262</v>
      </c>
      <c r="J50" s="10">
        <v>0.84071147129442347</v>
      </c>
      <c r="K50" s="10">
        <v>0.83943219725102125</v>
      </c>
      <c r="L50" s="10">
        <v>0.80531121992651911</v>
      </c>
    </row>
    <row r="51" spans="1:12" x14ac:dyDescent="0.2">
      <c r="A51" s="9" t="s">
        <v>45</v>
      </c>
      <c r="B51" s="10">
        <v>0.77894463934579206</v>
      </c>
      <c r="C51" s="10">
        <v>0.7973019422771348</v>
      </c>
      <c r="D51" s="10">
        <v>0.82928723750833322</v>
      </c>
      <c r="E51" s="10">
        <v>0.81942479805463209</v>
      </c>
      <c r="F51" s="10">
        <v>0.84125178787138166</v>
      </c>
      <c r="G51" s="10">
        <v>0.82865845191740839</v>
      </c>
      <c r="H51" s="10">
        <v>0.83399538204628465</v>
      </c>
      <c r="I51" s="10">
        <v>0.85495556380363646</v>
      </c>
      <c r="J51" s="10">
        <v>0.85017620752391143</v>
      </c>
      <c r="K51" s="10">
        <v>0.85556483101929648</v>
      </c>
      <c r="L51" s="10">
        <v>0.82559222203236049</v>
      </c>
    </row>
    <row r="52" spans="1:12" x14ac:dyDescent="0.2">
      <c r="A52" s="9" t="s">
        <v>46</v>
      </c>
      <c r="B52" s="10">
        <v>0.8262928474154505</v>
      </c>
      <c r="C52" s="10">
        <v>0.81631693909586411</v>
      </c>
      <c r="D52" s="10">
        <v>0.84219785179130091</v>
      </c>
      <c r="E52" s="10">
        <v>0.8528595228809106</v>
      </c>
      <c r="F52" s="10">
        <v>0.88196693562322392</v>
      </c>
      <c r="G52" s="10">
        <v>0.86532615707314253</v>
      </c>
      <c r="H52" s="10">
        <v>0.84354474329060913</v>
      </c>
      <c r="I52" s="10">
        <v>0.88775627383836608</v>
      </c>
      <c r="J52" s="10">
        <v>0.86190254531598853</v>
      </c>
      <c r="K52" s="10">
        <v>0.88163147095969197</v>
      </c>
      <c r="L52" s="10">
        <v>0.85757162157591527</v>
      </c>
    </row>
    <row r="53" spans="1:12" x14ac:dyDescent="0.2">
      <c r="A53" s="9" t="s">
        <v>47</v>
      </c>
      <c r="B53" s="10">
        <v>0.73701761977886804</v>
      </c>
      <c r="C53" s="10">
        <v>0.79819627547952987</v>
      </c>
      <c r="D53" s="10">
        <v>0.78389414932247925</v>
      </c>
      <c r="E53" s="10">
        <v>0.79546808695058735</v>
      </c>
      <c r="F53" s="10">
        <v>0.79663686533779565</v>
      </c>
      <c r="G53" s="10">
        <v>0.79952212612661289</v>
      </c>
      <c r="H53" s="10">
        <v>0.83011038300553719</v>
      </c>
      <c r="I53" s="10">
        <v>0.8047694795710566</v>
      </c>
      <c r="J53" s="10">
        <v>0.79811067764053534</v>
      </c>
      <c r="K53" s="10">
        <v>0.82301714084179767</v>
      </c>
      <c r="L53" s="10">
        <v>0.77401782163774846</v>
      </c>
    </row>
    <row r="54" spans="1:12" x14ac:dyDescent="0.2">
      <c r="A54" s="9" t="s">
        <v>48</v>
      </c>
      <c r="B54" s="10">
        <v>0.78046192616404164</v>
      </c>
      <c r="C54" s="10">
        <v>0.79163235303659851</v>
      </c>
      <c r="D54" s="10">
        <v>0.80541283689451526</v>
      </c>
      <c r="E54" s="10">
        <v>0.83018259457521137</v>
      </c>
      <c r="F54" s="10">
        <v>0.81436850371059721</v>
      </c>
      <c r="G54" s="10">
        <v>0.85040970863093113</v>
      </c>
      <c r="H54" s="10">
        <v>0.82606818633207013</v>
      </c>
      <c r="I54" s="10">
        <v>0.83988225257322113</v>
      </c>
      <c r="J54" s="10">
        <v>0.8457370851859336</v>
      </c>
      <c r="K54" s="10">
        <v>0.85669827500465634</v>
      </c>
      <c r="L54" s="10">
        <v>0.83280204348083187</v>
      </c>
    </row>
    <row r="55" spans="1:12" x14ac:dyDescent="0.2">
      <c r="A55" s="9" t="s">
        <v>49</v>
      </c>
      <c r="B55" s="10">
        <v>0.71012541277363039</v>
      </c>
      <c r="C55" s="10">
        <v>0.69806389530387203</v>
      </c>
      <c r="D55" s="10">
        <v>0.69824094373095891</v>
      </c>
      <c r="E55" s="10">
        <v>0.69738233639677494</v>
      </c>
      <c r="F55" s="10">
        <v>0.70945542599936018</v>
      </c>
      <c r="G55" s="10">
        <v>0.71577552966576019</v>
      </c>
      <c r="H55" s="10">
        <v>0.708316714968386</v>
      </c>
      <c r="I55" s="10">
        <v>0.71051970518138818</v>
      </c>
      <c r="J55" s="10">
        <v>0.71538826355274032</v>
      </c>
      <c r="K55" s="10">
        <v>0.70321238018827992</v>
      </c>
      <c r="L55" s="10">
        <v>0.68761022226795332</v>
      </c>
    </row>
    <row r="56" spans="1:12" x14ac:dyDescent="0.2">
      <c r="A56" s="9" t="s">
        <v>50</v>
      </c>
      <c r="B56" s="10">
        <v>0.66784903124058015</v>
      </c>
      <c r="C56" s="10">
        <v>0.70566900948522282</v>
      </c>
      <c r="D56" s="10">
        <v>0.70096509650321148</v>
      </c>
      <c r="E56" s="10">
        <v>0.69818580361428595</v>
      </c>
      <c r="F56" s="10">
        <v>0.70123571761196324</v>
      </c>
      <c r="G56" s="10">
        <v>0.73943636079208053</v>
      </c>
      <c r="H56" s="10">
        <v>0.73532496521244783</v>
      </c>
      <c r="I56" s="10">
        <v>0.73720329628588366</v>
      </c>
      <c r="J56" s="10">
        <v>0.74340539760398527</v>
      </c>
      <c r="K56" s="10">
        <v>0.75688679673298609</v>
      </c>
      <c r="L56" s="10">
        <v>0.71439541317886091</v>
      </c>
    </row>
    <row r="57" spans="1:12" x14ac:dyDescent="0.2">
      <c r="A57" s="9" t="s">
        <v>51</v>
      </c>
      <c r="B57" s="10">
        <v>0.68804343156675063</v>
      </c>
      <c r="C57" s="10">
        <v>0.69553369244329555</v>
      </c>
      <c r="D57" s="10">
        <v>0.69413918816512088</v>
      </c>
      <c r="E57" s="10">
        <v>0.69747316020057248</v>
      </c>
      <c r="F57" s="10">
        <v>0.71117760388018303</v>
      </c>
      <c r="G57" s="10">
        <v>0.73076630352075322</v>
      </c>
      <c r="H57" s="10">
        <v>0.72236980135254603</v>
      </c>
      <c r="I57" s="10">
        <v>0.72660963651574328</v>
      </c>
      <c r="J57" s="10">
        <v>0.73763187997915047</v>
      </c>
      <c r="K57" s="10">
        <v>0.73836575601039056</v>
      </c>
      <c r="L57" s="10">
        <v>0.70304416855020102</v>
      </c>
    </row>
    <row r="58" spans="1:12" x14ac:dyDescent="0.2">
      <c r="A58" s="9" t="s">
        <v>52</v>
      </c>
      <c r="B58" s="10">
        <v>0.67121492874402144</v>
      </c>
      <c r="C58" s="10">
        <v>0.68927313809235102</v>
      </c>
      <c r="D58" s="10">
        <v>0.69320334335843015</v>
      </c>
      <c r="E58" s="10">
        <v>0.68302925205160403</v>
      </c>
      <c r="F58" s="10">
        <v>0.69919950706252798</v>
      </c>
      <c r="G58" s="10">
        <v>0.70578571577239757</v>
      </c>
      <c r="H58" s="10">
        <v>0.71164874833023894</v>
      </c>
      <c r="I58" s="10">
        <v>0.7178208100763338</v>
      </c>
      <c r="J58" s="10">
        <v>0.72241857999615744</v>
      </c>
      <c r="K58" s="10">
        <v>0.72118404211211429</v>
      </c>
      <c r="L58" s="10">
        <v>0.69289433598040051</v>
      </c>
    </row>
    <row r="59" spans="1:12" x14ac:dyDescent="0.2">
      <c r="A59" s="9" t="s">
        <v>53</v>
      </c>
      <c r="B59" s="10">
        <v>0.65073740110884859</v>
      </c>
      <c r="C59" s="10">
        <v>0.66092894477175335</v>
      </c>
      <c r="D59" s="10">
        <v>0.66530860162651861</v>
      </c>
      <c r="E59" s="10">
        <v>0.67323350221772593</v>
      </c>
      <c r="F59" s="10">
        <v>0.67787923993324428</v>
      </c>
      <c r="G59" s="10">
        <v>0.70756390097224919</v>
      </c>
      <c r="H59" s="10">
        <v>0.71656153097533248</v>
      </c>
      <c r="I59" s="10">
        <v>0.71362058877277357</v>
      </c>
      <c r="J59" s="10">
        <v>0.73826109077317004</v>
      </c>
      <c r="K59" s="10">
        <v>0.73169133459461178</v>
      </c>
      <c r="L59" s="10">
        <v>0.68740993741377532</v>
      </c>
    </row>
    <row r="60" spans="1:12" x14ac:dyDescent="0.2">
      <c r="A60" s="9" t="s">
        <v>54</v>
      </c>
      <c r="B60" s="10">
        <v>0.6794017155092269</v>
      </c>
      <c r="C60" s="10">
        <v>0.68655845579598085</v>
      </c>
      <c r="D60" s="10">
        <v>0.6914913421228539</v>
      </c>
      <c r="E60" s="10">
        <v>0.68135047572208829</v>
      </c>
      <c r="F60" s="10">
        <v>0.69383812671758327</v>
      </c>
      <c r="G60" s="10">
        <v>0.72193815090028712</v>
      </c>
      <c r="H60" s="10">
        <v>0.71513466002474468</v>
      </c>
      <c r="I60" s="10">
        <v>0.71561211414389203</v>
      </c>
      <c r="J60" s="10">
        <v>0.73215129075572383</v>
      </c>
      <c r="K60" s="10">
        <v>0.7251389305525795</v>
      </c>
      <c r="L60" s="10">
        <v>0.68928770388508376</v>
      </c>
    </row>
    <row r="61" spans="1:12" x14ac:dyDescent="0.2">
      <c r="A61" s="9" t="s">
        <v>55</v>
      </c>
      <c r="B61" s="10">
        <v>0.6660294207899915</v>
      </c>
      <c r="C61" s="10">
        <v>0.69319502155101043</v>
      </c>
      <c r="D61" s="10">
        <v>0.66721398346241856</v>
      </c>
      <c r="E61" s="10">
        <v>0.67890743653543639</v>
      </c>
      <c r="F61" s="10">
        <v>0.69090737850334549</v>
      </c>
      <c r="G61" s="10">
        <v>0.71679535095829161</v>
      </c>
      <c r="H61" s="10">
        <v>0.71214034623759026</v>
      </c>
      <c r="I61" s="10">
        <v>0.71511467629847403</v>
      </c>
      <c r="J61" s="10">
        <v>0.71668628871987794</v>
      </c>
      <c r="K61" s="10">
        <v>0.72550720925896173</v>
      </c>
      <c r="L61" s="10">
        <v>0.69455662976064025</v>
      </c>
    </row>
    <row r="62" spans="1:12" x14ac:dyDescent="0.2">
      <c r="A62" s="9" t="s">
        <v>56</v>
      </c>
      <c r="B62" s="10">
        <v>0.66127825602124313</v>
      </c>
      <c r="C62" s="10">
        <v>0.69114305635800777</v>
      </c>
      <c r="D62" s="10">
        <v>0.69448416794435663</v>
      </c>
      <c r="E62" s="10">
        <v>0.67801107711105257</v>
      </c>
      <c r="F62" s="10">
        <v>0.71702034763736855</v>
      </c>
      <c r="G62" s="10">
        <v>0.72964136072846675</v>
      </c>
      <c r="H62" s="10">
        <v>0.72735397889984466</v>
      </c>
      <c r="I62" s="10">
        <v>0.71217650725784631</v>
      </c>
      <c r="J62" s="10">
        <v>0.73318058953741128</v>
      </c>
      <c r="K62" s="10">
        <v>0.73818675916171939</v>
      </c>
      <c r="L62" s="10">
        <v>0.71701964203446567</v>
      </c>
    </row>
    <row r="63" spans="1:12" x14ac:dyDescent="0.2">
      <c r="A63" s="9" t="s">
        <v>57</v>
      </c>
      <c r="B63" s="10">
        <v>0.69578879450626707</v>
      </c>
      <c r="C63" s="10">
        <v>0.69659871158695275</v>
      </c>
      <c r="D63" s="10">
        <v>0.69355058508107781</v>
      </c>
      <c r="E63" s="10">
        <v>0.70168835010055464</v>
      </c>
      <c r="F63" s="10">
        <v>0.69921710498300749</v>
      </c>
      <c r="G63" s="10">
        <v>0.73042539126584927</v>
      </c>
      <c r="H63" s="10">
        <v>0.73519735175252354</v>
      </c>
      <c r="I63" s="10">
        <v>0.74079961159589014</v>
      </c>
      <c r="J63" s="10">
        <v>0.73858610648407264</v>
      </c>
      <c r="K63" s="10">
        <v>0.76429035916371346</v>
      </c>
      <c r="L63" s="10">
        <v>0.69571276116130143</v>
      </c>
    </row>
    <row r="64" spans="1:12" x14ac:dyDescent="0.2">
      <c r="A64" s="9" t="s">
        <v>58</v>
      </c>
      <c r="B64" s="10">
        <v>0.6022535726603393</v>
      </c>
      <c r="C64" s="10">
        <v>0.63871136964028519</v>
      </c>
      <c r="D64" s="10">
        <v>0.61960155691621455</v>
      </c>
      <c r="E64" s="10">
        <v>0.62326349637849421</v>
      </c>
      <c r="F64" s="10">
        <v>0.6329908826869528</v>
      </c>
      <c r="G64" s="10">
        <v>0.68552056248491133</v>
      </c>
      <c r="H64" s="10">
        <v>0.68861485956855661</v>
      </c>
      <c r="I64" s="10">
        <v>0.67615706998902447</v>
      </c>
      <c r="J64" s="10">
        <v>0.6856321172420301</v>
      </c>
      <c r="K64" s="10">
        <v>0.69486455387070833</v>
      </c>
      <c r="L64" s="10">
        <v>0.68694199594728134</v>
      </c>
    </row>
    <row r="65" spans="1:12" x14ac:dyDescent="0.2">
      <c r="A65" s="9" t="s">
        <v>59</v>
      </c>
      <c r="B65" s="10">
        <v>0.53255365364884666</v>
      </c>
      <c r="C65" s="10">
        <v>0.55163057308384589</v>
      </c>
      <c r="D65" s="10">
        <v>0.54790387938654894</v>
      </c>
      <c r="E65" s="10">
        <v>0.55893955289748543</v>
      </c>
      <c r="F65" s="10">
        <v>0.58491293396024624</v>
      </c>
      <c r="G65" s="10">
        <v>0.62541759520999363</v>
      </c>
      <c r="H65" s="10">
        <v>0.62948127403089216</v>
      </c>
      <c r="I65" s="10">
        <v>0.6170806898751825</v>
      </c>
      <c r="J65" s="10">
        <v>0.64216367951287234</v>
      </c>
      <c r="K65" s="10">
        <v>0.63683310533059168</v>
      </c>
      <c r="L65" s="10">
        <v>0.59586677728347937</v>
      </c>
    </row>
    <row r="66" spans="1:12" x14ac:dyDescent="0.2">
      <c r="A66" s="9" t="s">
        <v>60</v>
      </c>
      <c r="B66" s="10">
        <v>0.56017695637638731</v>
      </c>
      <c r="C66" s="10">
        <v>0.58610558900086762</v>
      </c>
      <c r="D66" s="10">
        <v>0.58868668045997263</v>
      </c>
      <c r="E66" s="10">
        <v>0.64526813698582786</v>
      </c>
      <c r="F66" s="10">
        <v>0.63241360359985255</v>
      </c>
      <c r="G66" s="10">
        <v>0.65627881925225573</v>
      </c>
      <c r="H66" s="10">
        <v>0.67917475889138901</v>
      </c>
      <c r="I66" s="10">
        <v>0.6712209171544995</v>
      </c>
      <c r="J66" s="10">
        <v>0.66559601584902472</v>
      </c>
      <c r="K66" s="10">
        <v>0.70349391025341734</v>
      </c>
      <c r="L66" s="10">
        <v>0.63812016373994251</v>
      </c>
    </row>
    <row r="67" spans="1:12" x14ac:dyDescent="0.2">
      <c r="A67" s="9" t="s">
        <v>61</v>
      </c>
      <c r="B67" s="10">
        <v>0.66301162354355003</v>
      </c>
      <c r="C67" s="10">
        <v>0.68452911212730672</v>
      </c>
      <c r="D67" s="10">
        <v>0.69123718947166279</v>
      </c>
      <c r="E67" s="10">
        <v>0.69556071886315773</v>
      </c>
      <c r="F67" s="10">
        <v>0.6885561093883743</v>
      </c>
      <c r="G67" s="10">
        <v>0.71316478050568821</v>
      </c>
      <c r="H67" s="10">
        <v>0.71650971525996909</v>
      </c>
      <c r="I67" s="10">
        <v>0.72133638530380351</v>
      </c>
      <c r="J67" s="10">
        <v>0.73619354644265611</v>
      </c>
      <c r="K67" s="10">
        <v>0.72388845277000513</v>
      </c>
      <c r="L67" s="10">
        <v>0.69183731215282174</v>
      </c>
    </row>
    <row r="68" spans="1:12" x14ac:dyDescent="0.2">
      <c r="A68" s="9" t="s">
        <v>62</v>
      </c>
      <c r="B68" s="10">
        <v>0.69542440579929499</v>
      </c>
      <c r="C68" s="10">
        <v>0.71435202774924411</v>
      </c>
      <c r="D68" s="10">
        <v>0.72561776657358079</v>
      </c>
      <c r="E68" s="10">
        <v>0.7280071099568719</v>
      </c>
      <c r="F68" s="10">
        <v>0.70908087568299649</v>
      </c>
      <c r="G68" s="10">
        <v>0.7395509038490844</v>
      </c>
      <c r="H68" s="10">
        <v>0.73816356909997349</v>
      </c>
      <c r="I68" s="10">
        <v>0.74053689839096903</v>
      </c>
      <c r="J68" s="10">
        <v>0.74999638939218283</v>
      </c>
      <c r="K68" s="10">
        <v>0.74364580533513547</v>
      </c>
      <c r="L68" s="10">
        <v>0.71770355023958943</v>
      </c>
    </row>
    <row r="69" spans="1:12" x14ac:dyDescent="0.2">
      <c r="A69" s="9" t="s">
        <v>63</v>
      </c>
      <c r="B69" s="10">
        <v>0.5627436519553618</v>
      </c>
      <c r="C69" s="10">
        <v>0.5856333221292922</v>
      </c>
      <c r="D69" s="10">
        <v>0.57287927542273531</v>
      </c>
      <c r="E69" s="10">
        <v>0.60038061587213942</v>
      </c>
      <c r="F69" s="10">
        <v>0.60334609766608394</v>
      </c>
      <c r="G69" s="10">
        <v>0.62595020174319793</v>
      </c>
      <c r="H69" s="10">
        <v>0.62421659290246456</v>
      </c>
      <c r="I69" s="10">
        <v>0.61539041002892225</v>
      </c>
      <c r="J69" s="10">
        <v>0.63785376680528394</v>
      </c>
      <c r="K69" s="10">
        <v>0.64378785094301327</v>
      </c>
      <c r="L69" s="10">
        <v>0.62020337159511318</v>
      </c>
    </row>
    <row r="70" spans="1:12" x14ac:dyDescent="0.2">
      <c r="A70" s="9" t="s">
        <v>64</v>
      </c>
      <c r="B70" s="10">
        <v>0.68272714426168324</v>
      </c>
      <c r="C70" s="10">
        <v>0.70818184660433092</v>
      </c>
      <c r="D70" s="10">
        <v>0.70642601378713865</v>
      </c>
      <c r="E70" s="10">
        <v>0.73085851182981765</v>
      </c>
      <c r="F70" s="10">
        <v>0.69297447093970799</v>
      </c>
      <c r="G70" s="10">
        <v>0.70639041201255837</v>
      </c>
      <c r="H70" s="10">
        <v>0.73938934198762984</v>
      </c>
      <c r="I70" s="10">
        <v>0.7232305134862862</v>
      </c>
      <c r="J70" s="10">
        <v>0.73622691956011632</v>
      </c>
      <c r="K70" s="10">
        <v>0.72939000211365368</v>
      </c>
      <c r="L70" s="10">
        <v>0.7010210066843594</v>
      </c>
    </row>
    <row r="71" spans="1:12" x14ac:dyDescent="0.2">
      <c r="A71" s="9" t="s">
        <v>65</v>
      </c>
      <c r="B71" s="10">
        <v>0.67860749670308751</v>
      </c>
      <c r="C71" s="10">
        <v>0.69956180013755076</v>
      </c>
      <c r="D71" s="10">
        <v>0.68057185720363955</v>
      </c>
      <c r="E71" s="10">
        <v>0.68982954770053484</v>
      </c>
      <c r="F71" s="10">
        <v>0.69074578416249188</v>
      </c>
      <c r="G71" s="10">
        <v>0.71013769484819744</v>
      </c>
      <c r="H71" s="10">
        <v>0.69145935144840365</v>
      </c>
      <c r="I71" s="10">
        <v>0.68385686804166768</v>
      </c>
      <c r="J71" s="10">
        <v>0.69017358615965274</v>
      </c>
      <c r="K71" s="10">
        <v>0.71631533417985416</v>
      </c>
      <c r="L71" s="10">
        <v>0.70820328465268423</v>
      </c>
    </row>
    <row r="72" spans="1:12" x14ac:dyDescent="0.2">
      <c r="A72" s="9" t="s">
        <v>81</v>
      </c>
      <c r="B72" s="10">
        <v>0.64770757792222888</v>
      </c>
      <c r="C72" s="10">
        <v>0.67634381249461872</v>
      </c>
      <c r="D72" s="10">
        <v>0.67563750624893426</v>
      </c>
      <c r="E72" s="10">
        <v>0.69452139375272226</v>
      </c>
      <c r="F72" s="10">
        <v>0.68133565747515035</v>
      </c>
      <c r="G72" s="10">
        <v>0.69418489597897892</v>
      </c>
      <c r="H72" s="10">
        <v>0.69557943136641953</v>
      </c>
      <c r="I72" s="10">
        <v>0.70190901683987417</v>
      </c>
      <c r="J72" s="10">
        <v>0.70937775882306242</v>
      </c>
      <c r="K72" s="10">
        <v>0.70072502212250176</v>
      </c>
      <c r="L72" s="10">
        <v>0.68033570538704269</v>
      </c>
    </row>
    <row r="73" spans="1:12" x14ac:dyDescent="0.2">
      <c r="A73" s="9" t="s">
        <v>66</v>
      </c>
      <c r="B73" s="10">
        <v>0.65502495998925958</v>
      </c>
      <c r="C73" s="10">
        <v>0.67597004690327289</v>
      </c>
      <c r="D73" s="10">
        <v>0.66892419185035024</v>
      </c>
      <c r="E73" s="10">
        <v>0.69319742598477496</v>
      </c>
      <c r="F73" s="10">
        <v>0.69712634876327506</v>
      </c>
      <c r="G73" s="10">
        <v>0.70434367922765395</v>
      </c>
      <c r="H73" s="10">
        <v>0.71107554500137859</v>
      </c>
      <c r="I73" s="10">
        <v>0.71208260064261519</v>
      </c>
      <c r="J73" s="10">
        <v>0.71643721976913655</v>
      </c>
      <c r="K73" s="10">
        <v>0.70513534242305032</v>
      </c>
      <c r="L73" s="10">
        <v>0.72877261423849948</v>
      </c>
    </row>
    <row r="74" spans="1:12" x14ac:dyDescent="0.2">
      <c r="A74" s="9" t="s">
        <v>67</v>
      </c>
      <c r="B74" s="10">
        <v>0.59815709754404034</v>
      </c>
      <c r="C74" s="10">
        <v>0.61312598799857032</v>
      </c>
      <c r="D74" s="10">
        <v>0.59925907561272462</v>
      </c>
      <c r="E74" s="10">
        <v>0.62222257329704667</v>
      </c>
      <c r="F74" s="10">
        <v>0.63750857634234548</v>
      </c>
      <c r="G74" s="10">
        <v>0.64794757295113958</v>
      </c>
      <c r="H74" s="10">
        <v>0.66137483871207958</v>
      </c>
      <c r="I74" s="10">
        <v>0.65982855775705918</v>
      </c>
      <c r="J74" s="10">
        <v>0.66138364826338947</v>
      </c>
      <c r="K74" s="10">
        <v>0.68037113264570803</v>
      </c>
      <c r="L74" s="10">
        <v>0.68279760496297559</v>
      </c>
    </row>
    <row r="75" spans="1:12" x14ac:dyDescent="0.2">
      <c r="A75" s="9" t="s">
        <v>68</v>
      </c>
      <c r="B75" s="10">
        <v>0.62316532896483778</v>
      </c>
      <c r="C75" s="10">
        <v>0.63996321067724726</v>
      </c>
      <c r="D75" s="10">
        <v>0.65573230558413065</v>
      </c>
      <c r="E75" s="10">
        <v>0.67484816083090859</v>
      </c>
      <c r="F75" s="10">
        <v>0.66871120959601382</v>
      </c>
      <c r="G75" s="10">
        <v>0.66651135759250069</v>
      </c>
      <c r="H75" s="10">
        <v>0.67527579628982781</v>
      </c>
      <c r="I75" s="10">
        <v>0.68066589714476422</v>
      </c>
      <c r="J75" s="10">
        <v>0.71808780816600515</v>
      </c>
      <c r="K75" s="10">
        <v>0.70640467201927748</v>
      </c>
      <c r="L75" s="10">
        <v>0.6851301790706873</v>
      </c>
    </row>
    <row r="76" spans="1:12" x14ac:dyDescent="0.2">
      <c r="A76" s="9" t="s">
        <v>69</v>
      </c>
      <c r="B76" s="10">
        <v>0.65593237544650951</v>
      </c>
      <c r="C76" s="10">
        <v>0.67085938041752002</v>
      </c>
      <c r="D76" s="10">
        <v>0.66492150300887798</v>
      </c>
      <c r="E76" s="10">
        <v>0.67606851748803243</v>
      </c>
      <c r="F76" s="10">
        <v>0.69585542753015595</v>
      </c>
      <c r="G76" s="10">
        <v>0.68987176394710015</v>
      </c>
      <c r="H76" s="10">
        <v>0.70112360073455382</v>
      </c>
      <c r="I76" s="10">
        <v>0.6942201644812136</v>
      </c>
      <c r="J76" s="10">
        <v>0.70579990287013883</v>
      </c>
      <c r="K76" s="10">
        <v>0.69636368219626255</v>
      </c>
      <c r="L76" s="10">
        <v>0.69057148143895963</v>
      </c>
    </row>
    <row r="77" spans="1:12" x14ac:dyDescent="0.2">
      <c r="A77" s="9" t="s">
        <v>70</v>
      </c>
      <c r="B77" s="10">
        <v>0.64306121831310903</v>
      </c>
      <c r="C77" s="10">
        <v>0.65237017708495337</v>
      </c>
      <c r="D77" s="10">
        <v>0.67690124495839288</v>
      </c>
      <c r="E77" s="10">
        <v>0.68886968466739507</v>
      </c>
      <c r="F77" s="10">
        <v>0.69048040624294982</v>
      </c>
      <c r="G77" s="10">
        <v>0.68470507052280982</v>
      </c>
      <c r="H77" s="10">
        <v>0.70123388614752702</v>
      </c>
      <c r="I77" s="10">
        <v>0.69092163759450109</v>
      </c>
      <c r="J77" s="10">
        <v>0.66881836480751444</v>
      </c>
      <c r="K77" s="10">
        <v>0.69322105482018137</v>
      </c>
      <c r="L77" s="10">
        <v>0.69118325751083765</v>
      </c>
    </row>
    <row r="78" spans="1:12" x14ac:dyDescent="0.2">
      <c r="A78" s="9" t="s">
        <v>71</v>
      </c>
      <c r="B78" s="10">
        <v>0.63702331275746216</v>
      </c>
      <c r="C78" s="10">
        <v>0.63964038838847115</v>
      </c>
      <c r="D78" s="10">
        <v>0.6474181740894368</v>
      </c>
      <c r="E78" s="10">
        <v>0.67218283313911242</v>
      </c>
      <c r="F78" s="10">
        <v>0.67527625658782875</v>
      </c>
      <c r="G78" s="10">
        <v>0.68552265184685135</v>
      </c>
      <c r="H78" s="10">
        <v>0.6858270277917996</v>
      </c>
      <c r="I78" s="10">
        <v>0.68537271348876416</v>
      </c>
      <c r="J78" s="10">
        <v>0.68887359030385831</v>
      </c>
      <c r="K78" s="10">
        <v>0.69788524643169314</v>
      </c>
      <c r="L78" s="10">
        <v>0.688119956137069</v>
      </c>
    </row>
    <row r="79" spans="1:12" x14ac:dyDescent="0.2">
      <c r="A79" s="9" t="s">
        <v>72</v>
      </c>
      <c r="B79" s="10">
        <v>0.65041034399343645</v>
      </c>
      <c r="C79" s="10">
        <v>0.65784895275869348</v>
      </c>
      <c r="D79" s="10">
        <v>0.67083510736932872</v>
      </c>
      <c r="E79" s="10">
        <v>0.68769025604908129</v>
      </c>
      <c r="F79" s="10">
        <v>0.6825064471738741</v>
      </c>
      <c r="G79" s="10">
        <v>0.70127052018076441</v>
      </c>
      <c r="H79" s="10">
        <v>0.69527780015451091</v>
      </c>
      <c r="I79" s="10">
        <v>0.69082414261715563</v>
      </c>
      <c r="J79" s="10">
        <v>0.69883368968747228</v>
      </c>
      <c r="K79" s="10">
        <v>0.70870464504246877</v>
      </c>
      <c r="L79" s="10">
        <v>0.69980227444939225</v>
      </c>
    </row>
    <row r="80" spans="1:12" x14ac:dyDescent="0.2">
      <c r="A80" s="9" t="s">
        <v>73</v>
      </c>
      <c r="B80" s="10">
        <v>0.68354785816293495</v>
      </c>
      <c r="C80" s="10">
        <v>0.6864607563547841</v>
      </c>
      <c r="D80" s="10">
        <v>0.69360073185374649</v>
      </c>
      <c r="E80" s="10">
        <v>0.71650774005328788</v>
      </c>
      <c r="F80" s="10">
        <v>0.71868547101797631</v>
      </c>
      <c r="G80" s="10">
        <v>0.72325913892358951</v>
      </c>
      <c r="H80" s="10">
        <v>0.71849275284827196</v>
      </c>
      <c r="I80" s="10">
        <v>0.72423620914050435</v>
      </c>
      <c r="J80" s="10">
        <v>0.7260524541417771</v>
      </c>
      <c r="K80" s="10">
        <v>0.72022813750219394</v>
      </c>
      <c r="L80" s="10">
        <v>0.72330486096679747</v>
      </c>
    </row>
    <row r="81" spans="1:12" x14ac:dyDescent="0.2">
      <c r="A81" s="9" t="s">
        <v>74</v>
      </c>
      <c r="B81" s="10">
        <v>0.5682095064558349</v>
      </c>
      <c r="C81" s="10">
        <v>0.57007813896324977</v>
      </c>
      <c r="D81" s="10">
        <v>0.57021071805140622</v>
      </c>
      <c r="E81" s="10">
        <v>0.59691436227263206</v>
      </c>
      <c r="F81" s="10">
        <v>0.60423635501579021</v>
      </c>
      <c r="G81" s="10">
        <v>0.61380546263006797</v>
      </c>
      <c r="H81" s="10">
        <v>0.62727296202078331</v>
      </c>
      <c r="I81" s="10">
        <v>0.63660082146619668</v>
      </c>
      <c r="J81" s="10">
        <v>0.63399281006881558</v>
      </c>
      <c r="K81" s="10">
        <v>0.63283809696352733</v>
      </c>
      <c r="L81" s="10">
        <v>0.60065121023593193</v>
      </c>
    </row>
    <row r="82" spans="1:12" x14ac:dyDescent="0.2">
      <c r="A82" s="9" t="s">
        <v>75</v>
      </c>
      <c r="B82" s="10">
        <v>0.5393389333419113</v>
      </c>
      <c r="C82" s="10">
        <v>0.5562790379014193</v>
      </c>
      <c r="D82" s="10">
        <v>0.53646015320228646</v>
      </c>
      <c r="E82" s="10">
        <v>0.56981817766105769</v>
      </c>
      <c r="F82" s="10">
        <v>0.58092814618384236</v>
      </c>
      <c r="G82" s="10">
        <v>0.59196936417332868</v>
      </c>
      <c r="H82" s="10">
        <v>0.590787987056129</v>
      </c>
      <c r="I82" s="10">
        <v>0.60286334692880794</v>
      </c>
      <c r="J82" s="10">
        <v>0.59440624195633796</v>
      </c>
      <c r="K82" s="10">
        <v>0.60250514554438894</v>
      </c>
      <c r="L82" s="10">
        <v>0.57931512459340528</v>
      </c>
    </row>
    <row r="83" spans="1:12" x14ac:dyDescent="0.2">
      <c r="A83" s="9" t="s">
        <v>76</v>
      </c>
      <c r="B83" s="10">
        <v>0.61910918247511082</v>
      </c>
      <c r="C83" s="10">
        <v>0.65666650162529816</v>
      </c>
      <c r="D83" s="10">
        <v>0.64896958080283429</v>
      </c>
      <c r="E83" s="10">
        <v>0.66330259650574785</v>
      </c>
      <c r="F83" s="10">
        <v>0.66395319121044105</v>
      </c>
      <c r="G83" s="10">
        <v>0.68379710739848498</v>
      </c>
      <c r="H83" s="10">
        <v>0.68353555683555933</v>
      </c>
      <c r="I83" s="10">
        <v>0.65693544662436054</v>
      </c>
      <c r="J83" s="10">
        <v>0.6861221413645775</v>
      </c>
      <c r="K83" s="10">
        <v>0.67658691363168821</v>
      </c>
      <c r="L83" s="10">
        <v>0.67614646187785454</v>
      </c>
    </row>
    <row r="85" spans="1:12" x14ac:dyDescent="0.2">
      <c r="B85" s="1">
        <v>2010</v>
      </c>
      <c r="C85" s="1">
        <v>2011</v>
      </c>
      <c r="D85" s="1">
        <v>2012</v>
      </c>
      <c r="E85" s="20">
        <v>2013</v>
      </c>
      <c r="F85" s="20">
        <v>2014</v>
      </c>
      <c r="G85" s="20">
        <v>2015</v>
      </c>
      <c r="H85" s="20">
        <v>2016</v>
      </c>
      <c r="I85" s="20">
        <v>2017</v>
      </c>
      <c r="J85" s="20">
        <v>2018</v>
      </c>
      <c r="K85" s="20">
        <v>2019</v>
      </c>
      <c r="L85" s="20">
        <v>2020</v>
      </c>
    </row>
    <row r="86" spans="1:12" x14ac:dyDescent="0.2">
      <c r="B86" s="21">
        <v>0.69051250714755497</v>
      </c>
      <c r="C86" s="21">
        <v>0.7119784182128498</v>
      </c>
      <c r="D86" s="21">
        <v>0.71901954817591118</v>
      </c>
      <c r="E86" s="21">
        <v>0.73040913314774758</v>
      </c>
      <c r="F86" s="21">
        <v>0.73335405672405773</v>
      </c>
      <c r="G86" s="21">
        <v>0.74444399724177335</v>
      </c>
      <c r="H86" s="21">
        <v>0.74631613692379428</v>
      </c>
      <c r="I86" s="21">
        <v>0.74858542109955484</v>
      </c>
      <c r="J86" s="21">
        <v>0.75383175742209763</v>
      </c>
      <c r="K86" s="21">
        <v>0.75597398078410061</v>
      </c>
      <c r="L86" s="21">
        <v>0.73703485601938568</v>
      </c>
    </row>
  </sheetData>
  <autoFilter ref="A1:L83" xr:uid="{00000000-0001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theme="6" tint="-0.499984740745262"/>
  </sheetPr>
  <dimension ref="A1:L83"/>
  <sheetViews>
    <sheetView workbookViewId="0">
      <pane xSplit="1" ySplit="1" topLeftCell="B2" activePane="bottomRight" state="frozen"/>
      <selection pane="topRight"/>
      <selection pane="bottomLeft"/>
      <selection pane="bottomRight" sqref="A1:L1"/>
    </sheetView>
  </sheetViews>
  <sheetFormatPr baseColWidth="10" defaultColWidth="12" defaultRowHeight="10.199999999999999" x14ac:dyDescent="0.2"/>
  <cols>
    <col min="1" max="1" width="21.85546875" style="6" customWidth="1"/>
    <col min="2" max="6" width="12.5703125" style="6" customWidth="1"/>
    <col min="7" max="8" width="12.5703125" style="28" customWidth="1"/>
    <col min="9" max="12" width="12.5703125" style="13" customWidth="1"/>
    <col min="13" max="225" width="7.85546875" style="6" customWidth="1"/>
    <col min="226" max="16384" width="12" style="6"/>
  </cols>
  <sheetData>
    <row r="1" spans="1:12" x14ac:dyDescent="0.2">
      <c r="A1" s="24" t="s">
        <v>77</v>
      </c>
      <c r="B1" s="25">
        <v>2010</v>
      </c>
      <c r="C1" s="25">
        <v>2011</v>
      </c>
      <c r="D1" s="25">
        <v>2012</v>
      </c>
      <c r="E1" s="26">
        <v>2013</v>
      </c>
      <c r="F1" s="26">
        <v>2014</v>
      </c>
      <c r="G1" s="26">
        <v>2015</v>
      </c>
      <c r="H1" s="26">
        <v>2016</v>
      </c>
      <c r="I1" s="26">
        <v>2017</v>
      </c>
      <c r="J1" s="26">
        <v>2018</v>
      </c>
      <c r="K1" s="26">
        <v>2019</v>
      </c>
      <c r="L1" s="26">
        <v>2020</v>
      </c>
    </row>
    <row r="2" spans="1:12" x14ac:dyDescent="0.2">
      <c r="A2" s="9" t="s">
        <v>0</v>
      </c>
      <c r="B2" s="10">
        <v>0.63841066039519334</v>
      </c>
      <c r="C2" s="10">
        <v>0.6774485625140606</v>
      </c>
      <c r="D2" s="10">
        <v>0.68696638134933941</v>
      </c>
      <c r="E2" s="10">
        <v>0.69375487702107008</v>
      </c>
      <c r="F2" s="10">
        <v>0.69454870610635111</v>
      </c>
      <c r="G2" s="27">
        <v>0.69658050753350709</v>
      </c>
      <c r="H2" s="27">
        <v>0.70221098562211237</v>
      </c>
      <c r="I2" s="10">
        <v>0.70132925467664364</v>
      </c>
      <c r="J2" s="10">
        <v>0.70181268239198391</v>
      </c>
      <c r="K2" s="10">
        <v>0.70184973393301986</v>
      </c>
      <c r="L2" s="10">
        <v>0.64245708262011736</v>
      </c>
    </row>
    <row r="3" spans="1:12" x14ac:dyDescent="0.2">
      <c r="A3" s="9" t="s">
        <v>1</v>
      </c>
      <c r="B3" s="10">
        <v>0.81687267355746462</v>
      </c>
      <c r="C3" s="10">
        <v>0.85711444967788009</v>
      </c>
      <c r="D3" s="10">
        <v>0.87590914359081629</v>
      </c>
      <c r="E3" s="10">
        <v>0.89476463629905767</v>
      </c>
      <c r="F3" s="10">
        <v>0.90615885353935643</v>
      </c>
      <c r="G3" s="27">
        <v>0.90618197491332808</v>
      </c>
      <c r="H3" s="27">
        <v>0.91302265233464885</v>
      </c>
      <c r="I3" s="10">
        <v>0.91391609281048514</v>
      </c>
      <c r="J3" s="10">
        <v>0.91271429836825058</v>
      </c>
      <c r="K3" s="10">
        <v>0.91754506044399353</v>
      </c>
      <c r="L3" s="10">
        <v>0.85211477990662854</v>
      </c>
    </row>
    <row r="4" spans="1:12" x14ac:dyDescent="0.2">
      <c r="A4" s="9" t="s">
        <v>2</v>
      </c>
      <c r="B4" s="10">
        <v>0.5798753824581655</v>
      </c>
      <c r="C4" s="10">
        <v>0.61727007020387159</v>
      </c>
      <c r="D4" s="10">
        <v>0.63343304061953953</v>
      </c>
      <c r="E4" s="10">
        <v>0.6447273148045739</v>
      </c>
      <c r="F4" s="10">
        <v>0.65187185528982172</v>
      </c>
      <c r="G4" s="27">
        <v>0.65136528110184633</v>
      </c>
      <c r="H4" s="27">
        <v>0.65856220327856219</v>
      </c>
      <c r="I4" s="10">
        <v>0.65849259311440822</v>
      </c>
      <c r="J4" s="10">
        <v>0.65564214604015192</v>
      </c>
      <c r="K4" s="10">
        <v>0.6586402493836494</v>
      </c>
      <c r="L4" s="10">
        <v>0.60425137612309732</v>
      </c>
    </row>
    <row r="5" spans="1:12" x14ac:dyDescent="0.2">
      <c r="A5" s="9" t="s">
        <v>3</v>
      </c>
      <c r="B5" s="10">
        <v>0.53115536609365233</v>
      </c>
      <c r="C5" s="10">
        <v>0.57173294421401866</v>
      </c>
      <c r="D5" s="10">
        <v>0.59375737673156526</v>
      </c>
      <c r="E5" s="10">
        <v>0.60586602509286802</v>
      </c>
      <c r="F5" s="10">
        <v>0.61881351483154878</v>
      </c>
      <c r="G5" s="27">
        <v>0.6190797016080416</v>
      </c>
      <c r="H5" s="27">
        <v>0.63386435879932046</v>
      </c>
      <c r="I5" s="10">
        <v>0.63473853038155015</v>
      </c>
      <c r="J5" s="10">
        <v>0.6386619743412516</v>
      </c>
      <c r="K5" s="10">
        <v>0.64546230709511287</v>
      </c>
      <c r="L5" s="10">
        <v>0.60024603193320902</v>
      </c>
    </row>
    <row r="6" spans="1:12" x14ac:dyDescent="0.2">
      <c r="A6" s="9" t="s">
        <v>4</v>
      </c>
      <c r="B6" s="10">
        <v>0.44752261011147526</v>
      </c>
      <c r="C6" s="10">
        <v>0.48504246231304038</v>
      </c>
      <c r="D6" s="10">
        <v>0.50356214330220617</v>
      </c>
      <c r="E6" s="10">
        <v>0.51413086433220068</v>
      </c>
      <c r="F6" s="10">
        <v>0.52289369836152111</v>
      </c>
      <c r="G6" s="27">
        <v>0.52896197001768375</v>
      </c>
      <c r="H6" s="27">
        <v>0.54457566818936043</v>
      </c>
      <c r="I6" s="10">
        <v>0.54865469246905385</v>
      </c>
      <c r="J6" s="10">
        <v>0.5513865024271859</v>
      </c>
      <c r="K6" s="10">
        <v>0.55844577443572285</v>
      </c>
      <c r="L6" s="10">
        <v>0.51699941731486876</v>
      </c>
    </row>
    <row r="7" spans="1:12" x14ac:dyDescent="0.2">
      <c r="A7" s="9" t="s">
        <v>5</v>
      </c>
      <c r="B7" s="10">
        <v>0.54334212554525063</v>
      </c>
      <c r="C7" s="10">
        <v>0.58081947634271147</v>
      </c>
      <c r="D7" s="10">
        <v>0.60749374539637369</v>
      </c>
      <c r="E7" s="10">
        <v>0.62191913089343809</v>
      </c>
      <c r="F7" s="10">
        <v>0.63315326524600668</v>
      </c>
      <c r="G7" s="27">
        <v>0.63310178355520252</v>
      </c>
      <c r="H7" s="27">
        <v>0.64453540574284462</v>
      </c>
      <c r="I7" s="10">
        <v>0.64541865627966999</v>
      </c>
      <c r="J7" s="10">
        <v>0.64578627270352584</v>
      </c>
      <c r="K7" s="10">
        <v>0.65035869686191705</v>
      </c>
      <c r="L7" s="10">
        <v>0.6001261238356207</v>
      </c>
    </row>
    <row r="8" spans="1:12" x14ac:dyDescent="0.2">
      <c r="A8" s="9" t="s">
        <v>6</v>
      </c>
      <c r="B8" s="10">
        <v>0.63896728565615613</v>
      </c>
      <c r="C8" s="10">
        <v>0.67989466104955487</v>
      </c>
      <c r="D8" s="10">
        <v>0.70939424046780775</v>
      </c>
      <c r="E8" s="10">
        <v>0.7299706077381356</v>
      </c>
      <c r="F8" s="10">
        <v>0.74306551935561393</v>
      </c>
      <c r="G8" s="27">
        <v>0.74744406862746915</v>
      </c>
      <c r="H8" s="27">
        <v>0.76655892620384369</v>
      </c>
      <c r="I8" s="10">
        <v>0.76956050245426144</v>
      </c>
      <c r="J8" s="10">
        <v>0.77706931173409188</v>
      </c>
      <c r="K8" s="10">
        <v>0.79131779275903913</v>
      </c>
      <c r="L8" s="10">
        <v>0.74704229243258347</v>
      </c>
    </row>
    <row r="9" spans="1:12" x14ac:dyDescent="0.2">
      <c r="A9" s="9" t="s">
        <v>7</v>
      </c>
      <c r="B9" s="10">
        <v>0.62148765999141187</v>
      </c>
      <c r="C9" s="10">
        <v>0.65909415100594548</v>
      </c>
      <c r="D9" s="10">
        <v>0.67181420104626066</v>
      </c>
      <c r="E9" s="10">
        <v>0.67662745915671674</v>
      </c>
      <c r="F9" s="10">
        <v>0.68227906356048496</v>
      </c>
      <c r="G9" s="27">
        <v>0.68128015672615105</v>
      </c>
      <c r="H9" s="27">
        <v>0.68636273183391483</v>
      </c>
      <c r="I9" s="10">
        <v>0.68533044745246219</v>
      </c>
      <c r="J9" s="10">
        <v>0.68209555208863504</v>
      </c>
      <c r="K9" s="10">
        <v>0.68168510701188589</v>
      </c>
      <c r="L9" s="10">
        <v>0.62314454603830405</v>
      </c>
    </row>
    <row r="10" spans="1:12" x14ac:dyDescent="0.2">
      <c r="A10" s="9" t="s">
        <v>8</v>
      </c>
      <c r="B10" s="10">
        <v>0.80745414615533351</v>
      </c>
      <c r="C10" s="10">
        <v>0.84348355317635715</v>
      </c>
      <c r="D10" s="10">
        <v>0.87590914359081629</v>
      </c>
      <c r="E10" s="10">
        <v>0.89476463629905767</v>
      </c>
      <c r="F10" s="10">
        <v>0.90615885353935643</v>
      </c>
      <c r="G10" s="27">
        <v>0.90618197491332808</v>
      </c>
      <c r="H10" s="27">
        <v>0.91302265233464885</v>
      </c>
      <c r="I10" s="10">
        <v>0.91391609281048514</v>
      </c>
      <c r="J10" s="10">
        <v>0.91271429836825058</v>
      </c>
      <c r="K10" s="10">
        <v>0.91754506044399353</v>
      </c>
      <c r="L10" s="10">
        <v>0.85211477990662854</v>
      </c>
    </row>
    <row r="11" spans="1:12" x14ac:dyDescent="0.2">
      <c r="A11" s="9" t="s">
        <v>9</v>
      </c>
      <c r="B11" s="10">
        <v>0.51933264315427674</v>
      </c>
      <c r="C11" s="10">
        <v>0.55470569943569847</v>
      </c>
      <c r="D11" s="10">
        <v>0.57234870667734239</v>
      </c>
      <c r="E11" s="10">
        <v>0.57858067791127255</v>
      </c>
      <c r="F11" s="10">
        <v>0.57950903269127274</v>
      </c>
      <c r="G11" s="27">
        <v>0.57921567219118042</v>
      </c>
      <c r="H11" s="27">
        <v>0.58502896013660544</v>
      </c>
      <c r="I11" s="10">
        <v>0.58150541207928796</v>
      </c>
      <c r="J11" s="10">
        <v>0.58188711587015141</v>
      </c>
      <c r="K11" s="10">
        <v>0.58247572682943283</v>
      </c>
      <c r="L11" s="10">
        <v>0.54641382055564591</v>
      </c>
    </row>
    <row r="12" spans="1:12" x14ac:dyDescent="0.2">
      <c r="A12" s="9" t="s">
        <v>79</v>
      </c>
      <c r="B12" s="10">
        <v>0.65975673030797843</v>
      </c>
      <c r="C12" s="10">
        <v>0.69666616839395556</v>
      </c>
      <c r="D12" s="10">
        <v>0.71531836044181374</v>
      </c>
      <c r="E12" s="10">
        <v>0.72493292590262404</v>
      </c>
      <c r="F12" s="10">
        <v>0.73573033038681601</v>
      </c>
      <c r="G12" s="27">
        <v>0.73318620624287878</v>
      </c>
      <c r="H12" s="27">
        <v>0.74149173883955988</v>
      </c>
      <c r="I12" s="10">
        <v>0.73995876570974373</v>
      </c>
      <c r="J12" s="10">
        <v>0.73879391092631619</v>
      </c>
      <c r="K12" s="10">
        <v>0.73540205546114301</v>
      </c>
      <c r="L12" s="10">
        <v>0.68050268584266349</v>
      </c>
    </row>
    <row r="13" spans="1:12" x14ac:dyDescent="0.2">
      <c r="A13" s="9" t="s">
        <v>10</v>
      </c>
      <c r="B13" s="10">
        <v>0.49554054919563584</v>
      </c>
      <c r="C13" s="10">
        <v>0.53847634101251018</v>
      </c>
      <c r="D13" s="10">
        <v>0.56393992214563771</v>
      </c>
      <c r="E13" s="10">
        <v>0.58512566019839796</v>
      </c>
      <c r="F13" s="10">
        <v>0.59716942037465393</v>
      </c>
      <c r="G13" s="27">
        <v>0.6012418518375513</v>
      </c>
      <c r="H13" s="27">
        <v>0.61927624368026868</v>
      </c>
      <c r="I13" s="10">
        <v>0.62241342338191152</v>
      </c>
      <c r="J13" s="10">
        <v>0.62831285279097726</v>
      </c>
      <c r="K13" s="10">
        <v>0.63378121471632587</v>
      </c>
      <c r="L13" s="10">
        <v>0.58490420459162984</v>
      </c>
    </row>
    <row r="14" spans="1:12" x14ac:dyDescent="0.2">
      <c r="A14" s="9" t="s">
        <v>11</v>
      </c>
      <c r="B14" s="10">
        <v>0.60981572109489812</v>
      </c>
      <c r="C14" s="10">
        <v>0.64786478641212464</v>
      </c>
      <c r="D14" s="10">
        <v>0.65357839251385907</v>
      </c>
      <c r="E14" s="10">
        <v>0.66247026768647488</v>
      </c>
      <c r="F14" s="10">
        <v>0.66120903164263745</v>
      </c>
      <c r="G14" s="27">
        <v>0.65795765795492966</v>
      </c>
      <c r="H14" s="27">
        <v>0.65453835552006634</v>
      </c>
      <c r="I14" s="10">
        <v>0.6504425871668692</v>
      </c>
      <c r="J14" s="10">
        <v>0.64313962939413605</v>
      </c>
      <c r="K14" s="10">
        <v>0.63476766574854504</v>
      </c>
      <c r="L14" s="10">
        <v>0.57604449900885601</v>
      </c>
    </row>
    <row r="15" spans="1:12" x14ac:dyDescent="0.2">
      <c r="A15" s="9" t="s">
        <v>12</v>
      </c>
      <c r="B15" s="10">
        <v>0.70636511451519446</v>
      </c>
      <c r="C15" s="10">
        <v>0.74492399960725841</v>
      </c>
      <c r="D15" s="10">
        <v>0.76252661474252204</v>
      </c>
      <c r="E15" s="10">
        <v>0.76960633635818521</v>
      </c>
      <c r="F15" s="10">
        <v>0.77563779198297744</v>
      </c>
      <c r="G15" s="27">
        <v>0.77716463758221832</v>
      </c>
      <c r="H15" s="27">
        <v>0.78488048545874756</v>
      </c>
      <c r="I15" s="10">
        <v>0.78686333655345841</v>
      </c>
      <c r="J15" s="10">
        <v>0.78442608565692795</v>
      </c>
      <c r="K15" s="10">
        <v>0.78407579269784644</v>
      </c>
      <c r="L15" s="10">
        <v>0.72928798376661386</v>
      </c>
    </row>
    <row r="16" spans="1:12" x14ac:dyDescent="0.2">
      <c r="A16" s="9" t="s">
        <v>13</v>
      </c>
      <c r="B16" s="10">
        <v>0.71871908619967784</v>
      </c>
      <c r="C16" s="10">
        <v>0.75807704091203587</v>
      </c>
      <c r="D16" s="10">
        <v>0.76910668070662336</v>
      </c>
      <c r="E16" s="10">
        <v>0.77550954078353596</v>
      </c>
      <c r="F16" s="10">
        <v>0.78259194994915349</v>
      </c>
      <c r="G16" s="27">
        <v>0.78411623916088502</v>
      </c>
      <c r="H16" s="27">
        <v>0.79164336544318314</v>
      </c>
      <c r="I16" s="10">
        <v>0.79359536185823476</v>
      </c>
      <c r="J16" s="10">
        <v>0.79208736539750435</v>
      </c>
      <c r="K16" s="10">
        <v>0.79160950676111641</v>
      </c>
      <c r="L16" s="10">
        <v>0.72688626943688894</v>
      </c>
    </row>
    <row r="17" spans="1:12" x14ac:dyDescent="0.2">
      <c r="A17" s="9" t="s">
        <v>14</v>
      </c>
      <c r="B17" s="10">
        <v>0.25070027492598729</v>
      </c>
      <c r="C17" s="10">
        <v>0.29242850720624192</v>
      </c>
      <c r="D17" s="10">
        <v>0.36053751596653938</v>
      </c>
      <c r="E17" s="10">
        <v>0.39915148491359254</v>
      </c>
      <c r="F17" s="10">
        <v>0.44380658057110056</v>
      </c>
      <c r="G17" s="27">
        <v>0.44907673083866689</v>
      </c>
      <c r="H17" s="27">
        <v>0.48739379503315067</v>
      </c>
      <c r="I17" s="10">
        <v>0.49675584234016479</v>
      </c>
      <c r="J17" s="10">
        <v>0.49851947969219707</v>
      </c>
      <c r="K17" s="10">
        <v>0.51746091737512001</v>
      </c>
      <c r="L17" s="10">
        <v>0.47818271564768838</v>
      </c>
    </row>
    <row r="18" spans="1:12" x14ac:dyDescent="0.2">
      <c r="A18" s="9" t="s">
        <v>15</v>
      </c>
      <c r="B18" s="10">
        <v>0.32794332589384467</v>
      </c>
      <c r="C18" s="10">
        <v>0.37266876161002332</v>
      </c>
      <c r="D18" s="10">
        <v>0.42272263974203667</v>
      </c>
      <c r="E18" s="10">
        <v>0.4483336187826239</v>
      </c>
      <c r="F18" s="10">
        <v>0.48032973862543021</v>
      </c>
      <c r="G18" s="27">
        <v>0.48141965372549789</v>
      </c>
      <c r="H18" s="27">
        <v>0.50935383019166003</v>
      </c>
      <c r="I18" s="10">
        <v>0.51312396386887738</v>
      </c>
      <c r="J18" s="10">
        <v>0.51504606487655347</v>
      </c>
      <c r="K18" s="10">
        <v>0.53023053730069802</v>
      </c>
      <c r="L18" s="10">
        <v>0.491511019321064</v>
      </c>
    </row>
    <row r="19" spans="1:12" x14ac:dyDescent="0.2">
      <c r="A19" s="9" t="s">
        <v>16</v>
      </c>
      <c r="B19" s="10">
        <v>0.7120856647721624</v>
      </c>
      <c r="C19" s="10">
        <v>0.74999450683062907</v>
      </c>
      <c r="D19" s="10">
        <v>0.76619831286160855</v>
      </c>
      <c r="E19" s="10">
        <v>0.77469604555629212</v>
      </c>
      <c r="F19" s="10">
        <v>0.78238660664260151</v>
      </c>
      <c r="G19" s="27">
        <v>0.78345235229851173</v>
      </c>
      <c r="H19" s="27">
        <v>0.79304170059353563</v>
      </c>
      <c r="I19" s="10">
        <v>0.79385038589007184</v>
      </c>
      <c r="J19" s="10">
        <v>0.79404591664878332</v>
      </c>
      <c r="K19" s="10">
        <v>0.79746712603654357</v>
      </c>
      <c r="L19" s="10">
        <v>0.73948933991547261</v>
      </c>
    </row>
    <row r="20" spans="1:12" x14ac:dyDescent="0.2">
      <c r="A20" s="9" t="s">
        <v>17</v>
      </c>
      <c r="B20" s="10">
        <v>0.5072920537375647</v>
      </c>
      <c r="C20" s="10">
        <v>0.52765960630865805</v>
      </c>
      <c r="D20" s="10">
        <v>0.49816696552852663</v>
      </c>
      <c r="E20" s="10">
        <v>0.52796809496767083</v>
      </c>
      <c r="F20" s="10">
        <v>0.54011457113031658</v>
      </c>
      <c r="G20" s="27">
        <v>0.55141343035747636</v>
      </c>
      <c r="H20" s="27">
        <v>0.57474716900621603</v>
      </c>
      <c r="I20" s="10">
        <v>0.55109322088515511</v>
      </c>
      <c r="J20" s="10">
        <v>0.58608203716431695</v>
      </c>
      <c r="K20" s="10">
        <v>0.60120574031757434</v>
      </c>
      <c r="L20" s="10">
        <v>0.61094924193066746</v>
      </c>
    </row>
    <row r="21" spans="1:12" x14ac:dyDescent="0.2">
      <c r="A21" s="9" t="s">
        <v>18</v>
      </c>
      <c r="B21" s="10">
        <v>0.43492105159629818</v>
      </c>
      <c r="C21" s="10">
        <v>0.47629852059812511</v>
      </c>
      <c r="D21" s="10">
        <v>0.49007180111071136</v>
      </c>
      <c r="E21" s="10">
        <v>0.50113350841174842</v>
      </c>
      <c r="F21" s="10">
        <v>0.51097534584756898</v>
      </c>
      <c r="G21" s="27">
        <v>0.51119451033762364</v>
      </c>
      <c r="H21" s="27">
        <v>0.52193918773202785</v>
      </c>
      <c r="I21" s="10">
        <v>0.52154900908400736</v>
      </c>
      <c r="J21" s="10">
        <v>0.52189428615254141</v>
      </c>
      <c r="K21" s="10">
        <v>0.52570778464798229</v>
      </c>
      <c r="L21" s="10">
        <v>0.48257307750427469</v>
      </c>
    </row>
    <row r="22" spans="1:12" x14ac:dyDescent="0.2">
      <c r="A22" s="9" t="s">
        <v>19</v>
      </c>
      <c r="B22" s="10">
        <v>0.5938931923623425</v>
      </c>
      <c r="C22" s="10">
        <v>0.63024765711730779</v>
      </c>
      <c r="D22" s="10">
        <v>0.65614791912575965</v>
      </c>
      <c r="E22" s="10">
        <v>0.67148522384550491</v>
      </c>
      <c r="F22" s="10">
        <v>0.68516953321390917</v>
      </c>
      <c r="G22" s="27">
        <v>0.68934212530796768</v>
      </c>
      <c r="H22" s="27">
        <v>0.70855563451163539</v>
      </c>
      <c r="I22" s="10">
        <v>0.71167789082660005</v>
      </c>
      <c r="J22" s="10">
        <v>0.71622596797062554</v>
      </c>
      <c r="K22" s="10">
        <v>0.72478485995610509</v>
      </c>
      <c r="L22" s="10">
        <v>0.67998018532291815</v>
      </c>
    </row>
    <row r="23" spans="1:12" x14ac:dyDescent="0.2">
      <c r="A23" s="9" t="s">
        <v>20</v>
      </c>
      <c r="B23" s="10">
        <v>0.53200532097164532</v>
      </c>
      <c r="C23" s="10">
        <v>0.5740125177918346</v>
      </c>
      <c r="D23" s="10">
        <v>0.59855503492496687</v>
      </c>
      <c r="E23" s="10">
        <v>0.6132738606976087</v>
      </c>
      <c r="F23" s="10">
        <v>0.62487742217145281</v>
      </c>
      <c r="G23" s="27">
        <v>0.63015695003044569</v>
      </c>
      <c r="H23" s="27">
        <v>0.64874843278594629</v>
      </c>
      <c r="I23" s="10">
        <v>0.65292699948686328</v>
      </c>
      <c r="J23" s="10">
        <v>0.65665279372090535</v>
      </c>
      <c r="K23" s="10">
        <v>0.66415631070805714</v>
      </c>
      <c r="L23" s="10">
        <v>0.61740788632048038</v>
      </c>
    </row>
    <row r="24" spans="1:12" x14ac:dyDescent="0.2">
      <c r="A24" s="9" t="s">
        <v>21</v>
      </c>
      <c r="B24" s="10">
        <v>0.56510975926088813</v>
      </c>
      <c r="C24" s="10">
        <v>0.60572229761913543</v>
      </c>
      <c r="D24" s="10">
        <v>0.62831310832362497</v>
      </c>
      <c r="E24" s="10">
        <v>0.63870537310966768</v>
      </c>
      <c r="F24" s="10">
        <v>0.64886494032206854</v>
      </c>
      <c r="G24" s="27">
        <v>0.65047822524471599</v>
      </c>
      <c r="H24" s="27">
        <v>0.66375038774772144</v>
      </c>
      <c r="I24" s="10">
        <v>0.66544102868207111</v>
      </c>
      <c r="J24" s="10">
        <v>0.66521895511827944</v>
      </c>
      <c r="K24" s="10">
        <v>0.68878608948048747</v>
      </c>
      <c r="L24" s="10">
        <v>0.64188043848252685</v>
      </c>
    </row>
    <row r="25" spans="1:12" x14ac:dyDescent="0.2">
      <c r="A25" s="9" t="s">
        <v>22</v>
      </c>
      <c r="B25" s="10">
        <v>0.26144845822839607</v>
      </c>
      <c r="C25" s="10">
        <v>0.29790573356083133</v>
      </c>
      <c r="D25" s="10">
        <v>0.34086901978792827</v>
      </c>
      <c r="E25" s="10">
        <v>0.36297808430715978</v>
      </c>
      <c r="F25" s="10">
        <v>0.3776368695179011</v>
      </c>
      <c r="G25" s="27">
        <v>0.4051459731678197</v>
      </c>
      <c r="H25" s="27">
        <v>0.43141590904884136</v>
      </c>
      <c r="I25" s="10">
        <v>0.42360209472901084</v>
      </c>
      <c r="J25" s="10">
        <v>0.43847493126051362</v>
      </c>
      <c r="K25" s="10">
        <v>0.43376986192413358</v>
      </c>
      <c r="L25" s="10">
        <v>0.39761820761093292</v>
      </c>
    </row>
    <row r="26" spans="1:12" x14ac:dyDescent="0.2">
      <c r="A26" s="9" t="s">
        <v>23</v>
      </c>
      <c r="B26" s="10">
        <v>0.55632496442943069</v>
      </c>
      <c r="C26" s="10">
        <v>0.5972829544386139</v>
      </c>
      <c r="D26" s="10">
        <v>0.62467244393638688</v>
      </c>
      <c r="E26" s="10">
        <v>0.63962488975061582</v>
      </c>
      <c r="F26" s="10">
        <v>0.65400530059096584</v>
      </c>
      <c r="G26" s="27">
        <v>0.65625260267522334</v>
      </c>
      <c r="H26" s="27">
        <v>0.6718949645568475</v>
      </c>
      <c r="I26" s="10">
        <v>0.67511180426538786</v>
      </c>
      <c r="J26" s="10">
        <v>0.67446596035460427</v>
      </c>
      <c r="K26" s="10">
        <v>0.68397780281685805</v>
      </c>
      <c r="L26" s="10">
        <v>0.63386916738028898</v>
      </c>
    </row>
    <row r="27" spans="1:12" x14ac:dyDescent="0.2">
      <c r="A27" s="9" t="s">
        <v>24</v>
      </c>
      <c r="B27" s="10">
        <v>0.52729613623917815</v>
      </c>
      <c r="C27" s="10">
        <v>0.56907845290614312</v>
      </c>
      <c r="D27" s="10">
        <v>0.59253275520852622</v>
      </c>
      <c r="E27" s="10">
        <v>0.60442210100007809</v>
      </c>
      <c r="F27" s="10">
        <v>0.61398305270017461</v>
      </c>
      <c r="G27" s="27">
        <v>0.6160413372266651</v>
      </c>
      <c r="H27" s="27">
        <v>0.62947153102124409</v>
      </c>
      <c r="I27" s="10">
        <v>0.63105962894249679</v>
      </c>
      <c r="J27" s="10">
        <v>0.63245518944788803</v>
      </c>
      <c r="K27" s="10">
        <v>0.63567496439315907</v>
      </c>
      <c r="L27" s="10">
        <v>0.58673559161401134</v>
      </c>
    </row>
    <row r="28" spans="1:12" x14ac:dyDescent="0.2">
      <c r="A28" s="9" t="s">
        <v>25</v>
      </c>
      <c r="B28" s="10">
        <v>0.5666636600060837</v>
      </c>
      <c r="C28" s="10">
        <v>0.60392700862071147</v>
      </c>
      <c r="D28" s="10">
        <v>0.62056836552613104</v>
      </c>
      <c r="E28" s="10">
        <v>0.6327199504977884</v>
      </c>
      <c r="F28" s="10">
        <v>0.63908295962817208</v>
      </c>
      <c r="G28" s="27">
        <v>0.63829706068332304</v>
      </c>
      <c r="H28" s="27">
        <v>0.64767593323700801</v>
      </c>
      <c r="I28" s="10">
        <v>0.64553643939636984</v>
      </c>
      <c r="J28" s="10">
        <v>0.64808478146239046</v>
      </c>
      <c r="K28" s="10">
        <v>0.65298747689608772</v>
      </c>
      <c r="L28" s="10">
        <v>0.60660182347479363</v>
      </c>
    </row>
    <row r="29" spans="1:12" x14ac:dyDescent="0.2">
      <c r="A29" s="9" t="s">
        <v>26</v>
      </c>
      <c r="B29" s="10">
        <v>0.52911805609276008</v>
      </c>
      <c r="C29" s="10">
        <v>0.5681151498988789</v>
      </c>
      <c r="D29" s="10">
        <v>0.59568128959288702</v>
      </c>
      <c r="E29" s="10">
        <v>0.61216390241212282</v>
      </c>
      <c r="F29" s="10">
        <v>0.63113614444536426</v>
      </c>
      <c r="G29" s="27">
        <v>0.63409881310869309</v>
      </c>
      <c r="H29" s="27">
        <v>0.65507269471115459</v>
      </c>
      <c r="I29" s="10">
        <v>0.65853786272607151</v>
      </c>
      <c r="J29" s="10">
        <v>0.66205470373333131</v>
      </c>
      <c r="K29" s="10">
        <v>0.66536377548544612</v>
      </c>
      <c r="L29" s="10">
        <v>0.61533467122067753</v>
      </c>
    </row>
    <row r="30" spans="1:12" x14ac:dyDescent="0.2">
      <c r="A30" s="9" t="s">
        <v>27</v>
      </c>
      <c r="B30" s="10">
        <v>0.55750474560505292</v>
      </c>
      <c r="C30" s="10">
        <v>0.58521395178073532</v>
      </c>
      <c r="D30" s="10">
        <v>0.60045396578399879</v>
      </c>
      <c r="E30" s="10">
        <v>0.60973496726257559</v>
      </c>
      <c r="F30" s="10">
        <v>0.60745015192032437</v>
      </c>
      <c r="G30" s="27">
        <v>0.63587712902487625</v>
      </c>
      <c r="H30" s="27">
        <v>0.65188513227719314</v>
      </c>
      <c r="I30" s="10">
        <v>0.64324545851537718</v>
      </c>
      <c r="J30" s="10">
        <v>0.65681633768647429</v>
      </c>
      <c r="K30" s="10">
        <v>0.64116075932580729</v>
      </c>
      <c r="L30" s="10">
        <v>0.59492232895849717</v>
      </c>
    </row>
    <row r="31" spans="1:12" x14ac:dyDescent="0.2">
      <c r="A31" s="9" t="s">
        <v>28</v>
      </c>
      <c r="B31" s="10">
        <v>0.71810550946876517</v>
      </c>
      <c r="C31" s="10">
        <v>0.70334479889615309</v>
      </c>
      <c r="D31" s="10">
        <v>0.72660789938554027</v>
      </c>
      <c r="E31" s="10">
        <v>0.7305842502113381</v>
      </c>
      <c r="F31" s="10">
        <v>0.71687169080972502</v>
      </c>
      <c r="G31" s="27">
        <v>0.70864092856123007</v>
      </c>
      <c r="H31" s="27">
        <v>0.72168518091003864</v>
      </c>
      <c r="I31" s="10">
        <v>0.71674870421133641</v>
      </c>
      <c r="J31" s="10">
        <v>0.70842211313533576</v>
      </c>
      <c r="K31" s="10">
        <v>0.67422080953421837</v>
      </c>
      <c r="L31" s="10">
        <v>0.65003690968917216</v>
      </c>
    </row>
    <row r="32" spans="1:12" x14ac:dyDescent="0.2">
      <c r="A32" s="9" t="s">
        <v>78</v>
      </c>
      <c r="B32" s="10">
        <v>0.55567429476566854</v>
      </c>
      <c r="C32" s="10">
        <v>0.60902366775058514</v>
      </c>
      <c r="D32" s="10">
        <v>0.62203181908032334</v>
      </c>
      <c r="E32" s="10">
        <v>0.63227757506789484</v>
      </c>
      <c r="F32" s="10">
        <v>0.6436109386268678</v>
      </c>
      <c r="G32" s="27">
        <v>0.67367328533556026</v>
      </c>
      <c r="H32" s="27">
        <v>0.71350200705978639</v>
      </c>
      <c r="I32" s="10">
        <v>0.73700365698788151</v>
      </c>
      <c r="J32" s="10">
        <v>0.74082311604214646</v>
      </c>
      <c r="K32" s="10">
        <v>0.74740011839841169</v>
      </c>
      <c r="L32" s="10">
        <v>0.68550009971719406</v>
      </c>
    </row>
    <row r="33" spans="1:12" x14ac:dyDescent="0.2">
      <c r="A33" s="9" t="s">
        <v>80</v>
      </c>
      <c r="B33" s="10">
        <v>0.50115801747637501</v>
      </c>
      <c r="C33" s="10">
        <v>0.5458770842558246</v>
      </c>
      <c r="D33" s="10">
        <v>0.56450569290260544</v>
      </c>
      <c r="E33" s="10">
        <v>0.57463730129317137</v>
      </c>
      <c r="F33" s="10">
        <v>0.59108946044720745</v>
      </c>
      <c r="G33" s="27">
        <v>0.59139352136252321</v>
      </c>
      <c r="H33" s="27">
        <v>0.60637486006358399</v>
      </c>
      <c r="I33" s="10">
        <v>0.60887507432476951</v>
      </c>
      <c r="J33" s="10">
        <v>0.60840598558558812</v>
      </c>
      <c r="K33" s="10">
        <v>0.61297923393436105</v>
      </c>
      <c r="L33" s="10">
        <v>0.56740175860271047</v>
      </c>
    </row>
    <row r="34" spans="1:12" x14ac:dyDescent="0.2">
      <c r="A34" s="9" t="s">
        <v>29</v>
      </c>
      <c r="B34" s="10">
        <v>0.51403261883311568</v>
      </c>
      <c r="C34" s="10">
        <v>0.51190520644764848</v>
      </c>
      <c r="D34" s="10">
        <v>0.55086119207484407</v>
      </c>
      <c r="E34" s="10">
        <v>0.56957369696319704</v>
      </c>
      <c r="F34" s="10">
        <v>0.56394299607104414</v>
      </c>
      <c r="G34" s="27">
        <v>0.55975944050626281</v>
      </c>
      <c r="H34" s="27">
        <v>0.58139045754171947</v>
      </c>
      <c r="I34" s="10">
        <v>0.58196041458757009</v>
      </c>
      <c r="J34" s="10">
        <v>0.57440245703812665</v>
      </c>
      <c r="K34" s="10">
        <v>0.52905177658819158</v>
      </c>
      <c r="L34" s="10">
        <v>0.50475484220327183</v>
      </c>
    </row>
    <row r="35" spans="1:12" x14ac:dyDescent="0.2">
      <c r="A35" s="9" t="s">
        <v>30</v>
      </c>
      <c r="B35" s="10">
        <v>0.46559920262819238</v>
      </c>
      <c r="C35" s="10">
        <v>0.45862515430359918</v>
      </c>
      <c r="D35" s="10">
        <v>0.49989587545635011</v>
      </c>
      <c r="E35" s="10">
        <v>0.5152068046404803</v>
      </c>
      <c r="F35" s="10">
        <v>0.50258269729634597</v>
      </c>
      <c r="G35" s="27">
        <v>0.49834839552428484</v>
      </c>
      <c r="H35" s="27">
        <v>0.51979244831368188</v>
      </c>
      <c r="I35" s="10">
        <v>0.51521921720284358</v>
      </c>
      <c r="J35" s="10">
        <v>0.51234537144410719</v>
      </c>
      <c r="K35" s="10">
        <v>0.47262143245394406</v>
      </c>
      <c r="L35" s="10">
        <v>0.44570940186722668</v>
      </c>
    </row>
    <row r="36" spans="1:12" x14ac:dyDescent="0.2">
      <c r="A36" s="9" t="s">
        <v>31</v>
      </c>
      <c r="B36" s="10">
        <v>0.5536854543108114</v>
      </c>
      <c r="C36" s="10">
        <v>0.54953864913859019</v>
      </c>
      <c r="D36" s="10">
        <v>0.5759660689161884</v>
      </c>
      <c r="E36" s="10">
        <v>0.58840238558868674</v>
      </c>
      <c r="F36" s="10">
        <v>0.57042655009268939</v>
      </c>
      <c r="G36" s="27">
        <v>0.56313157375701151</v>
      </c>
      <c r="H36" s="27">
        <v>0.57437180960194545</v>
      </c>
      <c r="I36" s="10">
        <v>0.57077657839723628</v>
      </c>
      <c r="J36" s="10">
        <v>0.56136296530957241</v>
      </c>
      <c r="K36" s="10">
        <v>0.51847599432050562</v>
      </c>
      <c r="L36" s="10">
        <v>0.49737533228221942</v>
      </c>
    </row>
    <row r="37" spans="1:12" x14ac:dyDescent="0.2">
      <c r="A37" s="22" t="s">
        <v>82</v>
      </c>
      <c r="B37" s="10"/>
      <c r="C37" s="10"/>
      <c r="D37" s="10"/>
      <c r="E37" s="10"/>
      <c r="F37" s="10"/>
      <c r="G37" s="27"/>
      <c r="H37" s="27"/>
      <c r="I37" s="10"/>
      <c r="J37" s="10"/>
      <c r="K37" s="10">
        <v>0.55476480946100581</v>
      </c>
      <c r="L37" s="10">
        <v>0.53025319655596448</v>
      </c>
    </row>
    <row r="38" spans="1:12" x14ac:dyDescent="0.2">
      <c r="A38" s="9" t="s">
        <v>32</v>
      </c>
      <c r="B38" s="10">
        <v>0.64366434566908282</v>
      </c>
      <c r="C38" s="10">
        <v>0.68674151135546335</v>
      </c>
      <c r="D38" s="10">
        <v>0.71134906567338074</v>
      </c>
      <c r="E38" s="10">
        <v>0.72625756244381123</v>
      </c>
      <c r="F38" s="10">
        <v>0.7336998032241272</v>
      </c>
      <c r="G38" s="27">
        <v>0.73733735267791289</v>
      </c>
      <c r="H38" s="27">
        <v>0.73992168484946508</v>
      </c>
      <c r="I38" s="10">
        <v>0.75223740095310576</v>
      </c>
      <c r="J38" s="10">
        <v>0.72467357415339428</v>
      </c>
      <c r="K38" s="10">
        <v>0.75121826475477471</v>
      </c>
      <c r="L38" s="10">
        <v>0.69516690863438546</v>
      </c>
    </row>
    <row r="39" spans="1:12" x14ac:dyDescent="0.2">
      <c r="A39" s="9" t="s">
        <v>33</v>
      </c>
      <c r="B39" s="10">
        <v>0.60759278947862272</v>
      </c>
      <c r="C39" s="10">
        <v>0.65159023373654334</v>
      </c>
      <c r="D39" s="10">
        <v>0.67915515870059529</v>
      </c>
      <c r="E39" s="10">
        <v>0.69811226368545287</v>
      </c>
      <c r="F39" s="10">
        <v>0.71162485173425205</v>
      </c>
      <c r="G39" s="27">
        <v>0.71263712976925409</v>
      </c>
      <c r="H39" s="27">
        <v>0.72053873132405644</v>
      </c>
      <c r="I39" s="10">
        <v>0.72854443346684405</v>
      </c>
      <c r="J39" s="10">
        <v>0.71241446774359218</v>
      </c>
      <c r="K39" s="10">
        <v>0.73418285134802796</v>
      </c>
      <c r="L39" s="10">
        <v>0.67782862560473611</v>
      </c>
    </row>
    <row r="40" spans="1:12" x14ac:dyDescent="0.2">
      <c r="A40" s="9" t="s">
        <v>34</v>
      </c>
      <c r="B40" s="10">
        <v>0.64904179774121118</v>
      </c>
      <c r="C40" s="10">
        <v>0.68579413544571732</v>
      </c>
      <c r="D40" s="10">
        <v>0.71991079355635113</v>
      </c>
      <c r="E40" s="10">
        <v>0.73734889533614578</v>
      </c>
      <c r="F40" s="10">
        <v>0.74922749921646403</v>
      </c>
      <c r="G40" s="27">
        <v>0.75297996240713183</v>
      </c>
      <c r="H40" s="27">
        <v>0.76993892485619386</v>
      </c>
      <c r="I40" s="10">
        <v>0.77282676075902856</v>
      </c>
      <c r="J40" s="10">
        <v>0.77684036300983395</v>
      </c>
      <c r="K40" s="10">
        <v>0.78063921616620557</v>
      </c>
      <c r="L40" s="10">
        <v>0.72910322560443974</v>
      </c>
    </row>
    <row r="41" spans="1:12" x14ac:dyDescent="0.2">
      <c r="A41" s="9" t="s">
        <v>35</v>
      </c>
      <c r="B41" s="10">
        <v>0.49085170807139988</v>
      </c>
      <c r="C41" s="10">
        <v>0.54042806511693164</v>
      </c>
      <c r="D41" s="10">
        <v>0.56572614499392848</v>
      </c>
      <c r="E41" s="10">
        <v>0.57702826279101105</v>
      </c>
      <c r="F41" s="10">
        <v>0.5952208337745265</v>
      </c>
      <c r="G41" s="27">
        <v>0.59801656970846062</v>
      </c>
      <c r="H41" s="27">
        <v>0.61754940416994131</v>
      </c>
      <c r="I41" s="10">
        <v>0.62194471745539459</v>
      </c>
      <c r="J41" s="10">
        <v>0.62855389041175203</v>
      </c>
      <c r="K41" s="10">
        <v>0.63600926922005607</v>
      </c>
      <c r="L41" s="10">
        <v>0.58902680727119883</v>
      </c>
    </row>
    <row r="42" spans="1:12" x14ac:dyDescent="0.2">
      <c r="A42" s="9" t="s">
        <v>36</v>
      </c>
      <c r="B42" s="10">
        <v>0.5360902553861473</v>
      </c>
      <c r="C42" s="10">
        <v>0.58162837023178637</v>
      </c>
      <c r="D42" s="10">
        <v>0.60956443906492619</v>
      </c>
      <c r="E42" s="10">
        <v>0.62809350980830014</v>
      </c>
      <c r="F42" s="10">
        <v>0.65072872942026527</v>
      </c>
      <c r="G42" s="27">
        <v>0.64752730457723306</v>
      </c>
      <c r="H42" s="27">
        <v>0.66060146879682224</v>
      </c>
      <c r="I42" s="10">
        <v>0.66210642719337021</v>
      </c>
      <c r="J42" s="10">
        <v>0.66318734629878551</v>
      </c>
      <c r="K42" s="10">
        <v>0.66777949361872113</v>
      </c>
      <c r="L42" s="10">
        <v>0.62049508837161393</v>
      </c>
    </row>
    <row r="43" spans="1:12" x14ac:dyDescent="0.2">
      <c r="A43" s="9" t="s">
        <v>37</v>
      </c>
      <c r="B43" s="10">
        <v>0.58211686102648419</v>
      </c>
      <c r="C43" s="10">
        <v>0.62350993083340511</v>
      </c>
      <c r="D43" s="10">
        <v>0.6503235555887219</v>
      </c>
      <c r="E43" s="10">
        <v>0.67111436870566965</v>
      </c>
      <c r="F43" s="10">
        <v>0.6879797759529096</v>
      </c>
      <c r="G43" s="27">
        <v>0.70888770512415167</v>
      </c>
      <c r="H43" s="27">
        <v>0.73296244836430702</v>
      </c>
      <c r="I43" s="10">
        <v>0.76167303421967736</v>
      </c>
      <c r="J43" s="10">
        <v>0.73632614684316222</v>
      </c>
      <c r="K43" s="10">
        <v>0.75931580150588907</v>
      </c>
      <c r="L43" s="10">
        <v>0.70596524109855607</v>
      </c>
    </row>
    <row r="44" spans="1:12" x14ac:dyDescent="0.2">
      <c r="A44" s="9" t="s">
        <v>38</v>
      </c>
      <c r="B44" s="10">
        <v>0.65976165225286998</v>
      </c>
      <c r="C44" s="10">
        <v>0.70231486176101632</v>
      </c>
      <c r="D44" s="10">
        <v>0.73372657484247295</v>
      </c>
      <c r="E44" s="10">
        <v>0.75108249049497844</v>
      </c>
      <c r="F44" s="10">
        <v>0.76561624362780112</v>
      </c>
      <c r="G44" s="27">
        <v>0.73615269293713892</v>
      </c>
      <c r="H44" s="27">
        <v>0.71020989718253602</v>
      </c>
      <c r="I44" s="10">
        <v>0.68709914434360075</v>
      </c>
      <c r="J44" s="10">
        <v>0.66087660369240342</v>
      </c>
      <c r="K44" s="10">
        <v>0.68407443613614682</v>
      </c>
      <c r="L44" s="10">
        <v>0.62641972400022194</v>
      </c>
    </row>
    <row r="45" spans="1:12" x14ac:dyDescent="0.2">
      <c r="A45" s="9" t="s">
        <v>39</v>
      </c>
      <c r="B45" s="10">
        <v>0.63958424795741931</v>
      </c>
      <c r="C45" s="10">
        <v>0.68397890928264882</v>
      </c>
      <c r="D45" s="10">
        <v>0.7125941670354381</v>
      </c>
      <c r="E45" s="10">
        <v>0.73514429080880472</v>
      </c>
      <c r="F45" s="10">
        <v>0.7519473009816503</v>
      </c>
      <c r="G45" s="27">
        <v>0.74900763479373123</v>
      </c>
      <c r="H45" s="27">
        <v>0.75242429616397655</v>
      </c>
      <c r="I45" s="10">
        <v>0.76068279604743305</v>
      </c>
      <c r="J45" s="10">
        <v>0.73545056704802714</v>
      </c>
      <c r="K45" s="10">
        <v>0.76496729501636507</v>
      </c>
      <c r="L45" s="10">
        <v>0.71219242346268519</v>
      </c>
    </row>
    <row r="46" spans="1:12" x14ac:dyDescent="0.2">
      <c r="A46" s="9" t="s">
        <v>40</v>
      </c>
      <c r="B46" s="10">
        <v>0.7040333763581853</v>
      </c>
      <c r="C46" s="10">
        <v>0.74608529041724336</v>
      </c>
      <c r="D46" s="10">
        <v>0.76689799044737783</v>
      </c>
      <c r="E46" s="10">
        <v>0.7777322606217465</v>
      </c>
      <c r="F46" s="10">
        <v>0.78430046092758354</v>
      </c>
      <c r="G46" s="27">
        <v>0.78798857255448329</v>
      </c>
      <c r="H46" s="27">
        <v>0.8006733912403845</v>
      </c>
      <c r="I46" s="10">
        <v>0.80267787732948215</v>
      </c>
      <c r="J46" s="10">
        <v>0.80440127532083527</v>
      </c>
      <c r="K46" s="10">
        <v>0.80525632038554551</v>
      </c>
      <c r="L46" s="10">
        <v>0.75153656513668721</v>
      </c>
    </row>
    <row r="47" spans="1:12" x14ac:dyDescent="0.2">
      <c r="A47" s="9" t="s">
        <v>41</v>
      </c>
      <c r="B47" s="10">
        <v>0.64551754803109118</v>
      </c>
      <c r="C47" s="10">
        <v>0.68211582353167211</v>
      </c>
      <c r="D47" s="10">
        <v>0.71193159464229205</v>
      </c>
      <c r="E47" s="10">
        <v>0.71966281747665695</v>
      </c>
      <c r="F47" s="10">
        <v>0.72618963148375837</v>
      </c>
      <c r="G47" s="27">
        <v>0.73189832820540091</v>
      </c>
      <c r="H47" s="27">
        <v>0.74801367974331234</v>
      </c>
      <c r="I47" s="10">
        <v>0.75103583747631797</v>
      </c>
      <c r="J47" s="10">
        <v>0.75435019471358977</v>
      </c>
      <c r="K47" s="10">
        <v>0.76209624280519561</v>
      </c>
      <c r="L47" s="10">
        <v>0.71197878465156494</v>
      </c>
    </row>
    <row r="48" spans="1:12" x14ac:dyDescent="0.2">
      <c r="A48" s="9" t="s">
        <v>42</v>
      </c>
      <c r="B48" s="10">
        <v>0.68558531720633908</v>
      </c>
      <c r="C48" s="10">
        <v>0.72307905362025315</v>
      </c>
      <c r="D48" s="10">
        <v>0.75016328491820017</v>
      </c>
      <c r="E48" s="10">
        <v>0.76385148078019505</v>
      </c>
      <c r="F48" s="10">
        <v>0.77091091369498865</v>
      </c>
      <c r="G48" s="27">
        <v>0.77460574316856123</v>
      </c>
      <c r="H48" s="27">
        <v>0.78767154808607553</v>
      </c>
      <c r="I48" s="10">
        <v>0.79031447843392577</v>
      </c>
      <c r="J48" s="10">
        <v>0.79220563769380359</v>
      </c>
      <c r="K48" s="10">
        <v>0.79811546509021158</v>
      </c>
      <c r="L48" s="10">
        <v>0.74841475282116243</v>
      </c>
    </row>
    <row r="49" spans="1:12" x14ac:dyDescent="0.2">
      <c r="A49" s="9" t="s">
        <v>43</v>
      </c>
      <c r="B49" s="10">
        <v>0.62102296113981215</v>
      </c>
      <c r="C49" s="10">
        <v>0.65698337498497206</v>
      </c>
      <c r="D49" s="10">
        <v>0.68781848129174494</v>
      </c>
      <c r="E49" s="10">
        <v>0.69909309112750928</v>
      </c>
      <c r="F49" s="10">
        <v>0.7100468644090937</v>
      </c>
      <c r="G49" s="27">
        <v>0.71108592607246723</v>
      </c>
      <c r="H49" s="27">
        <v>0.72458879801916365</v>
      </c>
      <c r="I49" s="10">
        <v>0.72614920501506119</v>
      </c>
      <c r="J49" s="10">
        <v>0.72581620724659868</v>
      </c>
      <c r="K49" s="10">
        <v>0.74205119037754885</v>
      </c>
      <c r="L49" s="10">
        <v>0.68988267016269678</v>
      </c>
    </row>
    <row r="50" spans="1:12" x14ac:dyDescent="0.2">
      <c r="A50" s="9" t="s">
        <v>44</v>
      </c>
      <c r="B50" s="10">
        <v>0.67755021757490852</v>
      </c>
      <c r="C50" s="10">
        <v>0.72582404026530578</v>
      </c>
      <c r="D50" s="10">
        <v>0.75474233230098187</v>
      </c>
      <c r="E50" s="10">
        <v>0.76946463600771942</v>
      </c>
      <c r="F50" s="10">
        <v>0.78015093766696986</v>
      </c>
      <c r="G50" s="27">
        <v>0.77842001962390683</v>
      </c>
      <c r="H50" s="27">
        <v>0.78901082825376778</v>
      </c>
      <c r="I50" s="10">
        <v>0.78657331352472959</v>
      </c>
      <c r="J50" s="10">
        <v>0.78907789821907082</v>
      </c>
      <c r="K50" s="10">
        <v>0.7891005892835451</v>
      </c>
      <c r="L50" s="10">
        <v>0.73786665739236068</v>
      </c>
    </row>
    <row r="51" spans="1:12" x14ac:dyDescent="0.2">
      <c r="A51" s="9" t="s">
        <v>45</v>
      </c>
      <c r="B51" s="10">
        <v>0.73592514515591345</v>
      </c>
      <c r="C51" s="10">
        <v>0.78632490259567489</v>
      </c>
      <c r="D51" s="10">
        <v>0.81116073687329027</v>
      </c>
      <c r="E51" s="10">
        <v>0.82183783696066448</v>
      </c>
      <c r="F51" s="10">
        <v>0.83115788403680091</v>
      </c>
      <c r="G51" s="27">
        <v>0.83154074498805319</v>
      </c>
      <c r="H51" s="27">
        <v>0.84244371742159041</v>
      </c>
      <c r="I51" s="10">
        <v>0.84290885106355851</v>
      </c>
      <c r="J51" s="10">
        <v>0.84320312363144911</v>
      </c>
      <c r="K51" s="10">
        <v>0.84633024957701675</v>
      </c>
      <c r="L51" s="10">
        <v>0.79607195997285218</v>
      </c>
    </row>
    <row r="52" spans="1:12" x14ac:dyDescent="0.2">
      <c r="A52" s="9" t="s">
        <v>46</v>
      </c>
      <c r="B52" s="10">
        <v>0.7769669189860795</v>
      </c>
      <c r="C52" s="10">
        <v>0.81458741654475286</v>
      </c>
      <c r="D52" s="10">
        <v>0.8359279040533566</v>
      </c>
      <c r="E52" s="10">
        <v>0.84400150015480524</v>
      </c>
      <c r="F52" s="10">
        <v>0.85224254953095002</v>
      </c>
      <c r="G52" s="27">
        <v>0.85158613589375198</v>
      </c>
      <c r="H52" s="27">
        <v>0.85781974837130837</v>
      </c>
      <c r="I52" s="10">
        <v>0.85953382682513702</v>
      </c>
      <c r="J52" s="10">
        <v>0.8527999055638058</v>
      </c>
      <c r="K52" s="10">
        <v>0.85637694597298741</v>
      </c>
      <c r="L52" s="10">
        <v>0.80428009216246987</v>
      </c>
    </row>
    <row r="53" spans="1:12" x14ac:dyDescent="0.2">
      <c r="A53" s="9" t="s">
        <v>47</v>
      </c>
      <c r="B53" s="10">
        <v>0.64087542189051949</v>
      </c>
      <c r="C53" s="10">
        <v>0.67784357512200444</v>
      </c>
      <c r="D53" s="10">
        <v>0.7158378214807869</v>
      </c>
      <c r="E53" s="10">
        <v>0.73420933349988027</v>
      </c>
      <c r="F53" s="10">
        <v>0.74055261211629075</v>
      </c>
      <c r="G53" s="27">
        <v>0.74435709920022419</v>
      </c>
      <c r="H53" s="27">
        <v>0.75718989658568969</v>
      </c>
      <c r="I53" s="10">
        <v>0.75994221622202363</v>
      </c>
      <c r="J53" s="10">
        <v>0.76023440666310449</v>
      </c>
      <c r="K53" s="10">
        <v>0.7681376966358141</v>
      </c>
      <c r="L53" s="10">
        <v>0.72204969497540161</v>
      </c>
    </row>
    <row r="54" spans="1:12" x14ac:dyDescent="0.2">
      <c r="A54" s="9" t="s">
        <v>48</v>
      </c>
      <c r="B54" s="10">
        <v>0.64696987544221396</v>
      </c>
      <c r="C54" s="10">
        <v>0.69991874306453505</v>
      </c>
      <c r="D54" s="10">
        <v>0.7243570484308981</v>
      </c>
      <c r="E54" s="10">
        <v>0.74421024010055725</v>
      </c>
      <c r="F54" s="10">
        <v>0.76180700686182268</v>
      </c>
      <c r="G54" s="27">
        <v>0.76452297689311199</v>
      </c>
      <c r="H54" s="27">
        <v>0.7843022700539326</v>
      </c>
      <c r="I54" s="10">
        <v>0.78762028308814791</v>
      </c>
      <c r="J54" s="10">
        <v>0.79453293853193396</v>
      </c>
      <c r="K54" s="10">
        <v>0.80399026128105067</v>
      </c>
      <c r="L54" s="10">
        <v>0.76139737392818907</v>
      </c>
    </row>
    <row r="55" spans="1:12" x14ac:dyDescent="0.2">
      <c r="A55" s="9" t="s">
        <v>49</v>
      </c>
      <c r="B55" s="10">
        <v>0.60655586812418627</v>
      </c>
      <c r="C55" s="10">
        <v>0.58861187765520417</v>
      </c>
      <c r="D55" s="10">
        <v>0.61209134021140632</v>
      </c>
      <c r="E55" s="10">
        <v>0.62759661003461853</v>
      </c>
      <c r="F55" s="10">
        <v>0.61463206750876198</v>
      </c>
      <c r="G55" s="27">
        <v>0.59959220972601668</v>
      </c>
      <c r="H55" s="27">
        <v>0.60860845872636726</v>
      </c>
      <c r="I55" s="10">
        <v>0.59737486021744379</v>
      </c>
      <c r="J55" s="10">
        <v>0.58550983731072814</v>
      </c>
      <c r="K55" s="10">
        <v>0.5483778549014916</v>
      </c>
      <c r="L55" s="10">
        <v>0.5304493653542981</v>
      </c>
    </row>
    <row r="56" spans="1:12" x14ac:dyDescent="0.2">
      <c r="A56" s="9" t="s">
        <v>50</v>
      </c>
      <c r="B56" s="10">
        <v>0.55871308299076505</v>
      </c>
      <c r="C56" s="10">
        <v>0.57673348558822857</v>
      </c>
      <c r="D56" s="10">
        <v>0.56817595483107997</v>
      </c>
      <c r="E56" s="10">
        <v>0.56447307552012727</v>
      </c>
      <c r="F56" s="10">
        <v>0.59042447513516727</v>
      </c>
      <c r="G56" s="27">
        <v>0.6550329744538641</v>
      </c>
      <c r="H56" s="27">
        <v>0.66008790384730143</v>
      </c>
      <c r="I56" s="10">
        <v>0.64711907886792019</v>
      </c>
      <c r="J56" s="10">
        <v>0.66032366281238242</v>
      </c>
      <c r="K56" s="10">
        <v>0.67164168474101738</v>
      </c>
      <c r="L56" s="10">
        <v>0.58148920734592791</v>
      </c>
    </row>
    <row r="57" spans="1:12" x14ac:dyDescent="0.2">
      <c r="A57" s="9" t="s">
        <v>51</v>
      </c>
      <c r="B57" s="10">
        <v>0.54160956827352025</v>
      </c>
      <c r="C57" s="10">
        <v>0.5605656275379125</v>
      </c>
      <c r="D57" s="10">
        <v>0.55329722180323748</v>
      </c>
      <c r="E57" s="10">
        <v>0.54746134189636897</v>
      </c>
      <c r="F57" s="10">
        <v>0.57115690091835403</v>
      </c>
      <c r="G57" s="27">
        <v>0.63826132292443571</v>
      </c>
      <c r="H57" s="27">
        <v>0.63959081798245232</v>
      </c>
      <c r="I57" s="10">
        <v>0.63152004934687167</v>
      </c>
      <c r="J57" s="10">
        <v>0.63739156465443259</v>
      </c>
      <c r="K57" s="10">
        <v>0.64816939867167334</v>
      </c>
      <c r="L57" s="10">
        <v>0.55853772800671675</v>
      </c>
    </row>
    <row r="58" spans="1:12" x14ac:dyDescent="0.2">
      <c r="A58" s="9" t="s">
        <v>52</v>
      </c>
      <c r="B58" s="10">
        <v>0.56302327094583571</v>
      </c>
      <c r="C58" s="10">
        <v>0.58094130370650199</v>
      </c>
      <c r="D58" s="10">
        <v>0.5702744208270405</v>
      </c>
      <c r="E58" s="10">
        <v>0.56286175362465363</v>
      </c>
      <c r="F58" s="10">
        <v>0.58454671291496052</v>
      </c>
      <c r="G58" s="27">
        <v>0.65158405742240766</v>
      </c>
      <c r="H58" s="27">
        <v>0.65162905885734501</v>
      </c>
      <c r="I58" s="10">
        <v>0.64315536406034646</v>
      </c>
      <c r="J58" s="10">
        <v>0.64922382501043163</v>
      </c>
      <c r="K58" s="10">
        <v>0.65916511034862091</v>
      </c>
      <c r="L58" s="10">
        <v>0.56814038874652983</v>
      </c>
    </row>
    <row r="59" spans="1:12" x14ac:dyDescent="0.2">
      <c r="A59" s="9" t="s">
        <v>53</v>
      </c>
      <c r="B59" s="10">
        <v>0.49831665319858526</v>
      </c>
      <c r="C59" s="10">
        <v>0.51440460565827284</v>
      </c>
      <c r="D59" s="10">
        <v>0.5070669823240137</v>
      </c>
      <c r="E59" s="10">
        <v>0.50509500221063208</v>
      </c>
      <c r="F59" s="10">
        <v>0.53731558162843684</v>
      </c>
      <c r="G59" s="27">
        <v>0.60040900245597839</v>
      </c>
      <c r="H59" s="27">
        <v>0.60663573023806272</v>
      </c>
      <c r="I59" s="10">
        <v>0.59532913894354933</v>
      </c>
      <c r="J59" s="10">
        <v>0.60627403865460483</v>
      </c>
      <c r="K59" s="10">
        <v>0.61511451502776593</v>
      </c>
      <c r="L59" s="10">
        <v>0.52489046544016271</v>
      </c>
    </row>
    <row r="60" spans="1:12" x14ac:dyDescent="0.2">
      <c r="A60" s="9" t="s">
        <v>54</v>
      </c>
      <c r="B60" s="10">
        <v>0.54883416272141006</v>
      </c>
      <c r="C60" s="10">
        <v>0.5668729628990653</v>
      </c>
      <c r="D60" s="10">
        <v>0.55823325524135969</v>
      </c>
      <c r="E60" s="10">
        <v>0.55198340479834618</v>
      </c>
      <c r="F60" s="10">
        <v>0.57486330480332648</v>
      </c>
      <c r="G60" s="27">
        <v>0.64187706347250373</v>
      </c>
      <c r="H60" s="27">
        <v>0.64277400895291514</v>
      </c>
      <c r="I60" s="10">
        <v>0.63440498759924624</v>
      </c>
      <c r="J60" s="10">
        <v>0.64057942669438639</v>
      </c>
      <c r="K60" s="10">
        <v>0.65098290071079423</v>
      </c>
      <c r="L60" s="10">
        <v>0.55954262581190772</v>
      </c>
    </row>
    <row r="61" spans="1:12" x14ac:dyDescent="0.2">
      <c r="A61" s="9" t="s">
        <v>55</v>
      </c>
      <c r="B61" s="10">
        <v>0.51659162401210068</v>
      </c>
      <c r="C61" s="10">
        <v>0.53634525006748002</v>
      </c>
      <c r="D61" s="10">
        <v>0.52891490147019371</v>
      </c>
      <c r="E61" s="10">
        <v>0.52567659459657179</v>
      </c>
      <c r="F61" s="10">
        <v>0.5484312445095999</v>
      </c>
      <c r="G61" s="27">
        <v>0.61187868835336001</v>
      </c>
      <c r="H61" s="27">
        <v>0.60862189846375814</v>
      </c>
      <c r="I61" s="10">
        <v>0.59753299098063006</v>
      </c>
      <c r="J61" s="10">
        <v>0.60092356441751638</v>
      </c>
      <c r="K61" s="10">
        <v>0.60348361180047128</v>
      </c>
      <c r="L61" s="10">
        <v>0.51345833503419835</v>
      </c>
    </row>
    <row r="62" spans="1:12" x14ac:dyDescent="0.2">
      <c r="A62" s="9" t="s">
        <v>56</v>
      </c>
      <c r="B62" s="10">
        <v>0.49989553046341684</v>
      </c>
      <c r="C62" s="10">
        <v>0.5549069540688667</v>
      </c>
      <c r="D62" s="10">
        <v>0.54385328262693933</v>
      </c>
      <c r="E62" s="10">
        <v>0.54127239218176304</v>
      </c>
      <c r="F62" s="10">
        <v>0.57125019432466984</v>
      </c>
      <c r="G62" s="27">
        <v>0.63692611074166738</v>
      </c>
      <c r="H62" s="27">
        <v>0.64322232776640409</v>
      </c>
      <c r="I62" s="10">
        <v>0.63360606582909285</v>
      </c>
      <c r="J62" s="10">
        <v>0.64774613529292513</v>
      </c>
      <c r="K62" s="10">
        <v>0.65979996001864594</v>
      </c>
      <c r="L62" s="10">
        <v>0.57102462029748713</v>
      </c>
    </row>
    <row r="63" spans="1:12" x14ac:dyDescent="0.2">
      <c r="A63" s="9" t="s">
        <v>57</v>
      </c>
      <c r="B63" s="10">
        <v>0.47058331714181639</v>
      </c>
      <c r="C63" s="10">
        <v>0.49012968044357902</v>
      </c>
      <c r="D63" s="10">
        <v>0.48826338011030612</v>
      </c>
      <c r="E63" s="10">
        <v>0.48561843715770692</v>
      </c>
      <c r="F63" s="10">
        <v>0.51574609152293072</v>
      </c>
      <c r="G63" s="27">
        <v>0.58259010615179785</v>
      </c>
      <c r="H63" s="27">
        <v>0.58786623346741296</v>
      </c>
      <c r="I63" s="10">
        <v>0.5807489573384218</v>
      </c>
      <c r="J63" s="10">
        <v>0.58575117021555123</v>
      </c>
      <c r="K63" s="10">
        <v>0.59826009800744318</v>
      </c>
      <c r="L63" s="10">
        <v>0.51087734936334273</v>
      </c>
    </row>
    <row r="64" spans="1:12" x14ac:dyDescent="0.2">
      <c r="A64" s="9" t="s">
        <v>58</v>
      </c>
      <c r="B64" s="10">
        <v>0.40283014866962391</v>
      </c>
      <c r="C64" s="10">
        <v>0.42314866418366409</v>
      </c>
      <c r="D64" s="10">
        <v>0.43226691359571873</v>
      </c>
      <c r="E64" s="10">
        <v>0.39272839058429831</v>
      </c>
      <c r="F64" s="10">
        <v>0.46953576323176693</v>
      </c>
      <c r="G64" s="27">
        <v>0.52346762280262926</v>
      </c>
      <c r="H64" s="27">
        <v>0.54066702730158755</v>
      </c>
      <c r="I64" s="10">
        <v>0.53227433521216916</v>
      </c>
      <c r="J64" s="10">
        <v>0.53707773246755763</v>
      </c>
      <c r="K64" s="10">
        <v>0.55188880242208704</v>
      </c>
      <c r="L64" s="10">
        <v>0.46568951127537278</v>
      </c>
    </row>
    <row r="65" spans="1:12" x14ac:dyDescent="0.2">
      <c r="A65" s="9" t="s">
        <v>59</v>
      </c>
      <c r="B65" s="10">
        <v>0.28956022360026429</v>
      </c>
      <c r="C65" s="10">
        <v>0.30735149162287134</v>
      </c>
      <c r="D65" s="10">
        <v>0.30010335761513079</v>
      </c>
      <c r="E65" s="10">
        <v>0.30888544235429177</v>
      </c>
      <c r="F65" s="10">
        <v>0.34805806980404363</v>
      </c>
      <c r="G65" s="27">
        <v>0.4166738578941302</v>
      </c>
      <c r="H65" s="27">
        <v>0.4353230567065261</v>
      </c>
      <c r="I65" s="10">
        <v>0.42783566784745558</v>
      </c>
      <c r="J65" s="10">
        <v>0.44434424590736044</v>
      </c>
      <c r="K65" s="10">
        <v>0.46147822695395796</v>
      </c>
      <c r="L65" s="10">
        <v>0.36789946384662275</v>
      </c>
    </row>
    <row r="66" spans="1:12" x14ac:dyDescent="0.2">
      <c r="A66" s="9" t="s">
        <v>60</v>
      </c>
      <c r="B66" s="10">
        <v>0.29632243348032922</v>
      </c>
      <c r="C66" s="10">
        <v>0.31974460045053826</v>
      </c>
      <c r="D66" s="10">
        <v>0.34653408073089864</v>
      </c>
      <c r="E66" s="10">
        <v>0.410398977651108</v>
      </c>
      <c r="F66" s="10">
        <v>0.40046677267562669</v>
      </c>
      <c r="G66" s="27">
        <v>0.4867456125367034</v>
      </c>
      <c r="H66" s="27">
        <v>0.48413538103637405</v>
      </c>
      <c r="I66" s="10">
        <v>0.47930550529540966</v>
      </c>
      <c r="J66" s="10">
        <v>0.48574953872096349</v>
      </c>
      <c r="K66" s="10">
        <v>0.5062795982631525</v>
      </c>
      <c r="L66" s="10">
        <v>0.41919417520491964</v>
      </c>
    </row>
    <row r="67" spans="1:12" x14ac:dyDescent="0.2">
      <c r="A67" s="9" t="s">
        <v>61</v>
      </c>
      <c r="B67" s="10">
        <v>0.53099824010427066</v>
      </c>
      <c r="C67" s="10">
        <v>0.54933405696700344</v>
      </c>
      <c r="D67" s="10">
        <v>0.56264734923569093</v>
      </c>
      <c r="E67" s="10">
        <v>0.56834526728431167</v>
      </c>
      <c r="F67" s="10">
        <v>0.56132068135628166</v>
      </c>
      <c r="G67" s="27">
        <v>0.58844029499914285</v>
      </c>
      <c r="H67" s="27">
        <v>0.60230262326910067</v>
      </c>
      <c r="I67" s="10">
        <v>0.58979313201281514</v>
      </c>
      <c r="J67" s="10">
        <v>0.60844611640165025</v>
      </c>
      <c r="K67" s="10">
        <v>0.5936210868453593</v>
      </c>
      <c r="L67" s="10">
        <v>0.5300029754206742</v>
      </c>
    </row>
    <row r="68" spans="1:12" x14ac:dyDescent="0.2">
      <c r="A68" s="9" t="s">
        <v>62</v>
      </c>
      <c r="B68" s="10">
        <v>0.50953100215733915</v>
      </c>
      <c r="C68" s="10">
        <v>0.53595150996125818</v>
      </c>
      <c r="D68" s="10">
        <v>0.55337715141762711</v>
      </c>
      <c r="E68" s="10">
        <v>0.56500200216800378</v>
      </c>
      <c r="F68" s="10">
        <v>0.55917144975933775</v>
      </c>
      <c r="G68" s="27">
        <v>0.5873438412264963</v>
      </c>
      <c r="H68" s="27">
        <v>0.60213188077919655</v>
      </c>
      <c r="I68" s="10">
        <v>0.59220257910342733</v>
      </c>
      <c r="J68" s="10">
        <v>0.6071242822106403</v>
      </c>
      <c r="K68" s="10">
        <v>0.58904471166366079</v>
      </c>
      <c r="L68" s="10">
        <v>0.53681630514163303</v>
      </c>
    </row>
    <row r="69" spans="1:12" x14ac:dyDescent="0.2">
      <c r="A69" s="9" t="s">
        <v>63</v>
      </c>
      <c r="B69" s="10">
        <v>0.35936697583386923</v>
      </c>
      <c r="C69" s="10">
        <v>0.3748695660887929</v>
      </c>
      <c r="D69" s="10">
        <v>0.34337827303701135</v>
      </c>
      <c r="E69" s="10">
        <v>0.37103966736661231</v>
      </c>
      <c r="F69" s="10">
        <v>0.38674974779837901</v>
      </c>
      <c r="G69" s="27">
        <v>0.39920265044924363</v>
      </c>
      <c r="H69" s="27">
        <v>0.42318642400570705</v>
      </c>
      <c r="I69" s="10">
        <v>0.4044623212340539</v>
      </c>
      <c r="J69" s="10">
        <v>0.42426653690457578</v>
      </c>
      <c r="K69" s="10">
        <v>0.42386360316600397</v>
      </c>
      <c r="L69" s="10">
        <v>0.42546681451373786</v>
      </c>
    </row>
    <row r="70" spans="1:12" x14ac:dyDescent="0.2">
      <c r="A70" s="9" t="s">
        <v>64</v>
      </c>
      <c r="B70" s="10">
        <v>0.52719165129486101</v>
      </c>
      <c r="C70" s="10">
        <v>0.556871612736486</v>
      </c>
      <c r="D70" s="10">
        <v>0.5656068877114695</v>
      </c>
      <c r="E70" s="10">
        <v>0.57502723622669027</v>
      </c>
      <c r="F70" s="10">
        <v>0.57391425036630517</v>
      </c>
      <c r="G70" s="27">
        <v>0.59679673732172178</v>
      </c>
      <c r="H70" s="27">
        <v>0.60950413334784803</v>
      </c>
      <c r="I70" s="10">
        <v>0.59508400272321249</v>
      </c>
      <c r="J70" s="10">
        <v>0.61428256144208759</v>
      </c>
      <c r="K70" s="10">
        <v>0.59939279515406918</v>
      </c>
      <c r="L70" s="10">
        <v>0.55030557419363746</v>
      </c>
    </row>
    <row r="71" spans="1:12" x14ac:dyDescent="0.2">
      <c r="A71" s="9" t="s">
        <v>65</v>
      </c>
      <c r="B71" s="10">
        <v>0.57330334763424184</v>
      </c>
      <c r="C71" s="10">
        <v>0.59160154764932682</v>
      </c>
      <c r="D71" s="10">
        <v>0.56831021416036787</v>
      </c>
      <c r="E71" s="10">
        <v>0.60101633881280281</v>
      </c>
      <c r="F71" s="10">
        <v>0.61735562012080103</v>
      </c>
      <c r="G71" s="27">
        <v>0.62164715375523039</v>
      </c>
      <c r="H71" s="27">
        <v>0.63849222925227145</v>
      </c>
      <c r="I71" s="10">
        <v>0.61156933632605925</v>
      </c>
      <c r="J71" s="10">
        <v>0.63498678275431009</v>
      </c>
      <c r="K71" s="10">
        <v>0.63999019681419711</v>
      </c>
      <c r="L71" s="10">
        <v>0.63747975070751006</v>
      </c>
    </row>
    <row r="72" spans="1:12" x14ac:dyDescent="0.2">
      <c r="A72" s="9" t="s">
        <v>81</v>
      </c>
      <c r="B72" s="10">
        <v>0.50771124201301476</v>
      </c>
      <c r="C72" s="10">
        <v>0.53544469284643936</v>
      </c>
      <c r="D72" s="10">
        <v>0.54924544551840349</v>
      </c>
      <c r="E72" s="10">
        <v>0.55796642394381024</v>
      </c>
      <c r="F72" s="10">
        <v>0.55139328719600755</v>
      </c>
      <c r="G72" s="27">
        <v>0.57820316520131099</v>
      </c>
      <c r="H72" s="27">
        <v>0.58909970407536616</v>
      </c>
      <c r="I72" s="10">
        <v>0.57804966673044356</v>
      </c>
      <c r="J72" s="10">
        <v>0.59161116349842879</v>
      </c>
      <c r="K72" s="10">
        <v>0.57541287219010573</v>
      </c>
      <c r="L72" s="10">
        <v>0.52251970405734771</v>
      </c>
    </row>
    <row r="73" spans="1:12" x14ac:dyDescent="0.2">
      <c r="A73" s="9" t="s">
        <v>66</v>
      </c>
      <c r="B73" s="10">
        <v>0.56188882375846905</v>
      </c>
      <c r="C73" s="10">
        <v>0.57551955652687858</v>
      </c>
      <c r="D73" s="10">
        <v>0.5480809813599109</v>
      </c>
      <c r="E73" s="10">
        <v>0.57785985208178847</v>
      </c>
      <c r="F73" s="10">
        <v>0.59392195496552291</v>
      </c>
      <c r="G73" s="27">
        <v>0.59730348857317617</v>
      </c>
      <c r="H73" s="27">
        <v>0.61365418660854576</v>
      </c>
      <c r="I73" s="10">
        <v>0.58575165891247083</v>
      </c>
      <c r="J73" s="10">
        <v>0.61042924078241234</v>
      </c>
      <c r="K73" s="10">
        <v>0.61807662986982703</v>
      </c>
      <c r="L73" s="10">
        <v>0.60796686380492637</v>
      </c>
    </row>
    <row r="74" spans="1:12" x14ac:dyDescent="0.2">
      <c r="A74" s="9" t="s">
        <v>67</v>
      </c>
      <c r="B74" s="10">
        <v>0.39295409663732328</v>
      </c>
      <c r="C74" s="10">
        <v>0.40936985752495414</v>
      </c>
      <c r="D74" s="10">
        <v>0.38649082888398556</v>
      </c>
      <c r="E74" s="10">
        <v>0.41506190987958091</v>
      </c>
      <c r="F74" s="10">
        <v>0.43267365725124785</v>
      </c>
      <c r="G74" s="27">
        <v>0.44534638666315524</v>
      </c>
      <c r="H74" s="27">
        <v>0.47492753821969869</v>
      </c>
      <c r="I74" s="10">
        <v>0.45104287891499983</v>
      </c>
      <c r="J74" s="10">
        <v>0.49227724036779019</v>
      </c>
      <c r="K74" s="10">
        <v>0.50112276319032834</v>
      </c>
      <c r="L74" s="10">
        <v>0.50875697344209192</v>
      </c>
    </row>
    <row r="75" spans="1:12" x14ac:dyDescent="0.2">
      <c r="A75" s="9" t="s">
        <v>68</v>
      </c>
      <c r="B75" s="10">
        <v>0.44876650109280863</v>
      </c>
      <c r="C75" s="10">
        <v>0.47706495460620185</v>
      </c>
      <c r="D75" s="10">
        <v>0.50148599156603446</v>
      </c>
      <c r="E75" s="10">
        <v>0.5137249239586702</v>
      </c>
      <c r="F75" s="10">
        <v>0.51361821654305762</v>
      </c>
      <c r="G75" s="27">
        <v>0.54230643773435983</v>
      </c>
      <c r="H75" s="27">
        <v>0.55890464872651147</v>
      </c>
      <c r="I75" s="10">
        <v>0.54960249812493478</v>
      </c>
      <c r="J75" s="10">
        <v>0.56422419772375187</v>
      </c>
      <c r="K75" s="10">
        <v>0.55120666174410005</v>
      </c>
      <c r="L75" s="10">
        <v>0.50413652178275326</v>
      </c>
    </row>
    <row r="76" spans="1:12" x14ac:dyDescent="0.2">
      <c r="A76" s="9" t="s">
        <v>69</v>
      </c>
      <c r="B76" s="10">
        <v>0.49907451977679679</v>
      </c>
      <c r="C76" s="10">
        <v>0.51851215547166041</v>
      </c>
      <c r="D76" s="10">
        <v>0.49837249375068071</v>
      </c>
      <c r="E76" s="10">
        <v>0.53281851771381106</v>
      </c>
      <c r="F76" s="10">
        <v>0.54297180962604585</v>
      </c>
      <c r="G76" s="27">
        <v>0.5479319596796064</v>
      </c>
      <c r="H76" s="27">
        <v>0.56231433003620401</v>
      </c>
      <c r="I76" s="10">
        <v>0.53473304552538026</v>
      </c>
      <c r="J76" s="10">
        <v>0.55855780325144355</v>
      </c>
      <c r="K76" s="10">
        <v>0.56582949847084052</v>
      </c>
      <c r="L76" s="10">
        <v>0.55880698397196116</v>
      </c>
    </row>
    <row r="77" spans="1:12" x14ac:dyDescent="0.2">
      <c r="A77" s="9" t="s">
        <v>70</v>
      </c>
      <c r="B77" s="10">
        <v>0.52929569063048387</v>
      </c>
      <c r="C77" s="10">
        <v>0.55570535709253255</v>
      </c>
      <c r="D77" s="10">
        <v>0.56764256391364454</v>
      </c>
      <c r="E77" s="10">
        <v>0.5753626932969822</v>
      </c>
      <c r="F77" s="10">
        <v>0.56631196065390621</v>
      </c>
      <c r="G77" s="27">
        <v>0.59324864573406177</v>
      </c>
      <c r="H77" s="27">
        <v>0.60290322608363789</v>
      </c>
      <c r="I77" s="10">
        <v>0.59133754653222703</v>
      </c>
      <c r="J77" s="10">
        <v>0.60552763076326577</v>
      </c>
      <c r="K77" s="10">
        <v>0.58994123491852779</v>
      </c>
      <c r="L77" s="10">
        <v>0.53890954193019069</v>
      </c>
    </row>
    <row r="78" spans="1:12" x14ac:dyDescent="0.2">
      <c r="A78" s="9" t="s">
        <v>71</v>
      </c>
      <c r="B78" s="10">
        <v>0.49915390245712143</v>
      </c>
      <c r="C78" s="10">
        <v>0.50697709588993445</v>
      </c>
      <c r="D78" s="10">
        <v>0.51377442878961788</v>
      </c>
      <c r="E78" s="10">
        <v>0.55369647166539204</v>
      </c>
      <c r="F78" s="10">
        <v>0.54312853870115652</v>
      </c>
      <c r="G78" s="27">
        <v>0.57581286223914163</v>
      </c>
      <c r="H78" s="27">
        <v>0.57426499608774539</v>
      </c>
      <c r="I78" s="10">
        <v>0.57468123659630721</v>
      </c>
      <c r="J78" s="10">
        <v>0.57646018194134385</v>
      </c>
      <c r="K78" s="10">
        <v>0.55848962647705891</v>
      </c>
      <c r="L78" s="10">
        <v>0.55739118573872193</v>
      </c>
    </row>
    <row r="79" spans="1:12" x14ac:dyDescent="0.2">
      <c r="A79" s="9" t="s">
        <v>72</v>
      </c>
      <c r="B79" s="10">
        <v>0.48753478121133387</v>
      </c>
      <c r="C79" s="10">
        <v>0.50335502021694722</v>
      </c>
      <c r="D79" s="10">
        <v>0.50675918229435557</v>
      </c>
      <c r="E79" s="10">
        <v>0.53703315608586999</v>
      </c>
      <c r="F79" s="10">
        <v>0.52402866083702071</v>
      </c>
      <c r="G79" s="27">
        <v>0.55195365483565295</v>
      </c>
      <c r="H79" s="27">
        <v>0.55118819152868403</v>
      </c>
      <c r="I79" s="10">
        <v>0.54333357757032841</v>
      </c>
      <c r="J79" s="10">
        <v>0.55327318550720517</v>
      </c>
      <c r="K79" s="10">
        <v>0.54022783822836351</v>
      </c>
      <c r="L79" s="10">
        <v>0.52863434304487744</v>
      </c>
    </row>
    <row r="80" spans="1:12" x14ac:dyDescent="0.2">
      <c r="A80" s="9" t="s">
        <v>73</v>
      </c>
      <c r="B80" s="10">
        <v>0.58725344663590384</v>
      </c>
      <c r="C80" s="10">
        <v>0.60117908067989712</v>
      </c>
      <c r="D80" s="10">
        <v>0.60184459064594564</v>
      </c>
      <c r="E80" s="10">
        <v>0.63468410000307829</v>
      </c>
      <c r="F80" s="10">
        <v>0.61934956490913373</v>
      </c>
      <c r="G80" s="27">
        <v>0.64398048918238382</v>
      </c>
      <c r="H80" s="27">
        <v>0.63773500760431812</v>
      </c>
      <c r="I80" s="10">
        <v>0.62626529094693972</v>
      </c>
      <c r="J80" s="10">
        <v>0.63717461632606343</v>
      </c>
      <c r="K80" s="10">
        <v>0.62220156964487383</v>
      </c>
      <c r="L80" s="10">
        <v>0.60230339603665661</v>
      </c>
    </row>
    <row r="81" spans="1:12" x14ac:dyDescent="0.2">
      <c r="A81" s="9" t="s">
        <v>74</v>
      </c>
      <c r="B81" s="10">
        <v>0.37303155503069757</v>
      </c>
      <c r="C81" s="10">
        <v>0.38419835390672463</v>
      </c>
      <c r="D81" s="10">
        <v>0.39079061256472658</v>
      </c>
      <c r="E81" s="10">
        <v>0.43247442685958798</v>
      </c>
      <c r="F81" s="10">
        <v>0.42885117430166436</v>
      </c>
      <c r="G81" s="27">
        <v>0.47096398917547005</v>
      </c>
      <c r="H81" s="27">
        <v>0.49246871906644907</v>
      </c>
      <c r="I81" s="10">
        <v>0.49261388691174662</v>
      </c>
      <c r="J81" s="10">
        <v>0.51258109865952695</v>
      </c>
      <c r="K81" s="10">
        <v>0.50610285537346122</v>
      </c>
      <c r="L81" s="10">
        <v>0.48072777825890406</v>
      </c>
    </row>
    <row r="82" spans="1:12" x14ac:dyDescent="0.2">
      <c r="A82" s="9" t="s">
        <v>75</v>
      </c>
      <c r="B82" s="10">
        <v>0.34730009345832846</v>
      </c>
      <c r="C82" s="10">
        <v>0.3568792404866401</v>
      </c>
      <c r="D82" s="10">
        <v>0.35423934187202216</v>
      </c>
      <c r="E82" s="10">
        <v>0.38853772334231124</v>
      </c>
      <c r="F82" s="10">
        <v>0.3782618856186537</v>
      </c>
      <c r="G82" s="27">
        <v>0.41221778806445331</v>
      </c>
      <c r="H82" s="27">
        <v>0.4181498648697709</v>
      </c>
      <c r="I82" s="10">
        <v>0.41625818583589236</v>
      </c>
      <c r="J82" s="10">
        <v>0.4257824878349028</v>
      </c>
      <c r="K82" s="10">
        <v>0.4122758299084856</v>
      </c>
      <c r="L82" s="10">
        <v>0.40187313491688442</v>
      </c>
    </row>
    <row r="83" spans="1:12" x14ac:dyDescent="0.2">
      <c r="A83" s="9" t="s">
        <v>76</v>
      </c>
      <c r="B83" s="10">
        <v>0.45830093603518618</v>
      </c>
      <c r="C83" s="10">
        <v>0.46577798325499503</v>
      </c>
      <c r="D83" s="10">
        <v>0.47254198158849853</v>
      </c>
      <c r="E83" s="10">
        <v>0.50431843145473909</v>
      </c>
      <c r="F83" s="10">
        <v>0.4885459598767673</v>
      </c>
      <c r="G83" s="27">
        <v>0.51323296304959609</v>
      </c>
      <c r="H83" s="27">
        <v>0.50959942545014048</v>
      </c>
      <c r="I83" s="10">
        <v>0.49744536138105788</v>
      </c>
      <c r="J83" s="10">
        <v>0.50860810355686603</v>
      </c>
      <c r="K83" s="10">
        <v>0.49122585062144286</v>
      </c>
      <c r="L83" s="10">
        <v>0.4755654275264723</v>
      </c>
    </row>
  </sheetData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62F2-EF67-440F-A155-D038A30E82A2}">
  <sheetPr>
    <tabColor theme="6" tint="0.39997558519241921"/>
  </sheetPr>
  <dimension ref="A1:L84"/>
  <sheetViews>
    <sheetView workbookViewId="0">
      <selection activeCell="K13" sqref="K13"/>
    </sheetView>
  </sheetViews>
  <sheetFormatPr baseColWidth="10" defaultRowHeight="10.199999999999999" x14ac:dyDescent="0.2"/>
  <cols>
    <col min="1" max="1" width="19.42578125" bestFit="1" customWidth="1"/>
    <col min="2" max="6" width="12.5703125" style="31" customWidth="1"/>
    <col min="7" max="8" width="12.5703125" style="35" customWidth="1"/>
    <col min="9" max="12" width="12.5703125" style="32" customWidth="1"/>
  </cols>
  <sheetData>
    <row r="1" spans="1:12" x14ac:dyDescent="0.2">
      <c r="A1" s="24" t="s">
        <v>77</v>
      </c>
      <c r="B1" s="25">
        <v>2010</v>
      </c>
      <c r="C1" s="25">
        <v>2011</v>
      </c>
      <c r="D1" s="25">
        <v>2012</v>
      </c>
      <c r="E1" s="26">
        <v>2013</v>
      </c>
      <c r="F1" s="26">
        <v>2014</v>
      </c>
      <c r="G1" s="26">
        <v>2015</v>
      </c>
      <c r="H1" s="26">
        <v>2016</v>
      </c>
      <c r="I1" s="26">
        <v>2017</v>
      </c>
      <c r="J1" s="26">
        <v>2018</v>
      </c>
      <c r="K1" s="26">
        <v>2019</v>
      </c>
      <c r="L1" s="26">
        <v>2020</v>
      </c>
    </row>
    <row r="2" spans="1:12" x14ac:dyDescent="0.2">
      <c r="A2" s="22" t="s">
        <v>0</v>
      </c>
      <c r="B2" s="14">
        <v>338502.14345737128</v>
      </c>
      <c r="C2" s="14">
        <v>380496.70888805803</v>
      </c>
      <c r="D2" s="14">
        <v>391501.89856510132</v>
      </c>
      <c r="E2" s="14">
        <v>399545.19209801167</v>
      </c>
      <c r="F2" s="14">
        <v>400496.48096521676</v>
      </c>
      <c r="G2" s="33">
        <v>402941.63009188056</v>
      </c>
      <c r="H2" s="33">
        <v>409795.85370377981</v>
      </c>
      <c r="I2" s="14">
        <v>408714.83504943521</v>
      </c>
      <c r="J2" s="14">
        <v>409307.17286564823</v>
      </c>
      <c r="K2" s="14">
        <v>409352.60704961262</v>
      </c>
      <c r="L2" s="14">
        <v>342630.43667397264</v>
      </c>
    </row>
    <row r="3" spans="1:12" x14ac:dyDescent="0.2">
      <c r="A3" s="22" t="s">
        <v>1</v>
      </c>
      <c r="B3" s="14">
        <v>577757.85042447818</v>
      </c>
      <c r="C3" s="14">
        <v>651780.87520029407</v>
      </c>
      <c r="D3" s="14">
        <v>689531.44077971915</v>
      </c>
      <c r="E3" s="14">
        <v>729601.36060597713</v>
      </c>
      <c r="F3" s="14">
        <v>754935.50966817234</v>
      </c>
      <c r="G3" s="33">
        <v>754987.80242413352</v>
      </c>
      <c r="H3" s="33">
        <v>770619.26471745654</v>
      </c>
      <c r="I3" s="14">
        <v>772684.5964109808</v>
      </c>
      <c r="J3" s="14">
        <v>769907.7369950203</v>
      </c>
      <c r="K3" s="14">
        <v>781130.59849214763</v>
      </c>
      <c r="L3" s="14">
        <v>642091.4585644441</v>
      </c>
    </row>
    <row r="4" spans="1:12" x14ac:dyDescent="0.2">
      <c r="A4" s="22" t="s">
        <v>2</v>
      </c>
      <c r="B4" s="14">
        <v>284056.85258848092</v>
      </c>
      <c r="C4" s="14">
        <v>317729.01844240015</v>
      </c>
      <c r="D4" s="14">
        <v>333491.9770842889</v>
      </c>
      <c r="E4" s="14">
        <v>344968.61091255629</v>
      </c>
      <c r="F4" s="14">
        <v>352431.59988402936</v>
      </c>
      <c r="G4" s="33">
        <v>351897.16917646019</v>
      </c>
      <c r="H4" s="33">
        <v>359566.46862433507</v>
      </c>
      <c r="I4" s="14">
        <v>359491.49481814128</v>
      </c>
      <c r="J4" s="14">
        <v>356434.80295673641</v>
      </c>
      <c r="K4" s="14">
        <v>359650.54697592679</v>
      </c>
      <c r="L4" s="14">
        <v>305575.94928738353</v>
      </c>
    </row>
    <row r="5" spans="1:12" x14ac:dyDescent="0.2">
      <c r="A5" s="22" t="s">
        <v>3</v>
      </c>
      <c r="B5" s="14">
        <v>245481.66936428149</v>
      </c>
      <c r="C5" s="14">
        <v>277211.80091807625</v>
      </c>
      <c r="D5" s="14">
        <v>296118.92330630723</v>
      </c>
      <c r="E5" s="14">
        <v>307057.61784327793</v>
      </c>
      <c r="F5" s="14">
        <v>319201.51861189486</v>
      </c>
      <c r="G5" s="33">
        <v>319456.15917969856</v>
      </c>
      <c r="H5" s="33">
        <v>333923.16517923184</v>
      </c>
      <c r="I5" s="14">
        <v>334798.7838562965</v>
      </c>
      <c r="J5" s="14">
        <v>338757.08728647523</v>
      </c>
      <c r="K5" s="14">
        <v>345729.01347735972</v>
      </c>
      <c r="L5" s="14">
        <v>301931.27201407991</v>
      </c>
    </row>
    <row r="6" spans="1:12" x14ac:dyDescent="0.2">
      <c r="A6" s="22" t="s">
        <v>4</v>
      </c>
      <c r="B6" s="14">
        <v>191077.84905558749</v>
      </c>
      <c r="C6" s="14">
        <v>213808.41645235929</v>
      </c>
      <c r="D6" s="14">
        <v>226005.73382523836</v>
      </c>
      <c r="E6" s="14">
        <v>233275.79626649932</v>
      </c>
      <c r="F6" s="14">
        <v>239480.62916043363</v>
      </c>
      <c r="G6" s="33">
        <v>243873.93952395074</v>
      </c>
      <c r="H6" s="33">
        <v>255551.9996357073</v>
      </c>
      <c r="I6" s="14">
        <v>258693.91687103015</v>
      </c>
      <c r="J6" s="14">
        <v>260819.69529005772</v>
      </c>
      <c r="K6" s="14">
        <v>266394.16490992939</v>
      </c>
      <c r="L6" s="14">
        <v>235289.07046380255</v>
      </c>
    </row>
    <row r="7" spans="1:12" x14ac:dyDescent="0.2">
      <c r="A7" s="22" t="s">
        <v>5</v>
      </c>
      <c r="B7" s="14">
        <v>254609.38482626382</v>
      </c>
      <c r="C7" s="14">
        <v>284861.37425634568</v>
      </c>
      <c r="D7" s="14">
        <v>308558.55304036418</v>
      </c>
      <c r="E7" s="14">
        <v>322185.09751314879</v>
      </c>
      <c r="F7" s="14">
        <v>333212.58384849713</v>
      </c>
      <c r="G7" s="33">
        <v>333161.19797952153</v>
      </c>
      <c r="H7" s="33">
        <v>344770.34263830056</v>
      </c>
      <c r="I7" s="14">
        <v>345683.80677886342</v>
      </c>
      <c r="J7" s="14">
        <v>346064.71127759101</v>
      </c>
      <c r="K7" s="14">
        <v>350837.63672190742</v>
      </c>
      <c r="L7" s="14">
        <v>301822.83398689481</v>
      </c>
    </row>
    <row r="8" spans="1:12" x14ac:dyDescent="0.2">
      <c r="A8" s="22" t="s">
        <v>6</v>
      </c>
      <c r="B8" s="14">
        <v>339067.06674306525</v>
      </c>
      <c r="C8" s="14">
        <v>383295.17495983245</v>
      </c>
      <c r="D8" s="14">
        <v>418709.8618601475</v>
      </c>
      <c r="E8" s="14">
        <v>445331.75166650245</v>
      </c>
      <c r="F8" s="14">
        <v>463148.78998834011</v>
      </c>
      <c r="G8" s="33">
        <v>469263.91301139339</v>
      </c>
      <c r="H8" s="33">
        <v>496919.63868583104</v>
      </c>
      <c r="I8" s="14">
        <v>501408.04921861453</v>
      </c>
      <c r="J8" s="14">
        <v>512814.72565925395</v>
      </c>
      <c r="K8" s="14">
        <v>535177.92186044226</v>
      </c>
      <c r="L8" s="14">
        <v>468699.44020827062</v>
      </c>
    </row>
    <row r="9" spans="1:12" x14ac:dyDescent="0.2">
      <c r="A9" s="22" t="s">
        <v>7</v>
      </c>
      <c r="B9" s="14">
        <v>321768.91932871973</v>
      </c>
      <c r="C9" s="14">
        <v>360139.92082897905</v>
      </c>
      <c r="D9" s="14">
        <v>374128.18874136853</v>
      </c>
      <c r="E9" s="14">
        <v>379561.91104811459</v>
      </c>
      <c r="F9" s="14">
        <v>386042.86622930109</v>
      </c>
      <c r="G9" s="33">
        <v>384889.37612715847</v>
      </c>
      <c r="H9" s="33">
        <v>390794.55712363991</v>
      </c>
      <c r="I9" s="14">
        <v>389587.91212376731</v>
      </c>
      <c r="J9" s="14">
        <v>385830.69701085548</v>
      </c>
      <c r="K9" s="14">
        <v>385356.57747226348</v>
      </c>
      <c r="L9" s="14">
        <v>323370.01766330958</v>
      </c>
    </row>
    <row r="10" spans="1:12" x14ac:dyDescent="0.2">
      <c r="A10" s="22" t="s">
        <v>8</v>
      </c>
      <c r="B10" s="14">
        <v>561684.02039157832</v>
      </c>
      <c r="C10" s="14">
        <v>625701.80507592123</v>
      </c>
      <c r="D10" s="14">
        <v>689531.44077971915</v>
      </c>
      <c r="E10" s="14">
        <v>729601.36060597713</v>
      </c>
      <c r="F10" s="14">
        <v>754935.50966817234</v>
      </c>
      <c r="G10" s="33">
        <v>754987.80242413352</v>
      </c>
      <c r="H10" s="33">
        <v>770619.26471745654</v>
      </c>
      <c r="I10" s="14">
        <v>772684.5964109808</v>
      </c>
      <c r="J10" s="14">
        <v>769907.7369950203</v>
      </c>
      <c r="K10" s="14">
        <v>781130.59849214763</v>
      </c>
      <c r="L10" s="14">
        <v>642091.4585644441</v>
      </c>
    </row>
    <row r="11" spans="1:12" x14ac:dyDescent="0.2">
      <c r="A11" s="22" t="s">
        <v>9</v>
      </c>
      <c r="B11" s="14">
        <v>236939.4362514368</v>
      </c>
      <c r="C11" s="14">
        <v>263426.07321313187</v>
      </c>
      <c r="D11" s="14">
        <v>277723.63422972726</v>
      </c>
      <c r="E11" s="14">
        <v>282957.24687044957</v>
      </c>
      <c r="F11" s="14">
        <v>283745.27522780717</v>
      </c>
      <c r="G11" s="33">
        <v>283496.02104637754</v>
      </c>
      <c r="H11" s="33">
        <v>288476.36021832714</v>
      </c>
      <c r="I11" s="14">
        <v>285447.33197700436</v>
      </c>
      <c r="J11" s="14">
        <v>285773.92265707703</v>
      </c>
      <c r="K11" s="14">
        <v>286278.2783122469</v>
      </c>
      <c r="L11" s="14">
        <v>256963.10708254873</v>
      </c>
    </row>
    <row r="12" spans="1:12" x14ac:dyDescent="0.2">
      <c r="A12" s="22" t="s">
        <v>79</v>
      </c>
      <c r="B12" s="14">
        <v>360855.47615245701</v>
      </c>
      <c r="C12" s="14">
        <v>403045.04503432167</v>
      </c>
      <c r="D12" s="14">
        <v>426207.06816149631</v>
      </c>
      <c r="E12" s="14">
        <v>438661.46608456818</v>
      </c>
      <c r="F12" s="14">
        <v>453082.44231980544</v>
      </c>
      <c r="G12" s="33">
        <v>449642.3936203756</v>
      </c>
      <c r="H12" s="33">
        <v>460970.35636971641</v>
      </c>
      <c r="I12" s="14">
        <v>458858.26015392487</v>
      </c>
      <c r="J12" s="14">
        <v>457259.82212095696</v>
      </c>
      <c r="K12" s="14">
        <v>452637.08928872662</v>
      </c>
      <c r="L12" s="14">
        <v>383993.97549409111</v>
      </c>
    </row>
    <row r="13" spans="1:12" x14ac:dyDescent="0.2">
      <c r="A13" s="22" t="s">
        <v>10</v>
      </c>
      <c r="B13" s="14">
        <v>220639.42798341959</v>
      </c>
      <c r="C13" s="14">
        <v>250924.96714004906</v>
      </c>
      <c r="D13" s="14">
        <v>270815.02697547578</v>
      </c>
      <c r="E13" s="14">
        <v>288559.94031823461</v>
      </c>
      <c r="F13" s="14">
        <v>299161.24555542052</v>
      </c>
      <c r="G13" s="33">
        <v>302833.3412134049</v>
      </c>
      <c r="H13" s="33">
        <v>319644.30633420666</v>
      </c>
      <c r="I13" s="14">
        <v>322662.53228064644</v>
      </c>
      <c r="J13" s="14">
        <v>328415.67124246393</v>
      </c>
      <c r="K13" s="14">
        <v>333840.00281854341</v>
      </c>
      <c r="L13" s="14">
        <v>288368.5668773324</v>
      </c>
    </row>
    <row r="14" spans="1:12" x14ac:dyDescent="0.2">
      <c r="A14" s="22" t="s">
        <v>11</v>
      </c>
      <c r="B14" s="14">
        <v>310712.37407080107</v>
      </c>
      <c r="C14" s="14">
        <v>348226.26489757869</v>
      </c>
      <c r="D14" s="14">
        <v>354237.95946274494</v>
      </c>
      <c r="E14" s="14">
        <v>363800.83693102916</v>
      </c>
      <c r="F14" s="14">
        <v>362428.87244063267</v>
      </c>
      <c r="G14" s="33">
        <v>358915.86295610445</v>
      </c>
      <c r="H14" s="33">
        <v>355258.14042013715</v>
      </c>
      <c r="I14" s="14">
        <v>350925.81782377028</v>
      </c>
      <c r="J14" s="14">
        <v>343331.73925758246</v>
      </c>
      <c r="K14" s="14">
        <v>334828.00695843599</v>
      </c>
      <c r="L14" s="14">
        <v>280815.5651643094</v>
      </c>
    </row>
    <row r="15" spans="1:12" x14ac:dyDescent="0.2">
      <c r="A15" s="22" t="s">
        <v>12</v>
      </c>
      <c r="B15" s="14">
        <v>414927.48743602389</v>
      </c>
      <c r="C15" s="14">
        <v>465734.56665829266</v>
      </c>
      <c r="D15" s="14">
        <v>490953.09546958347</v>
      </c>
      <c r="E15" s="14">
        <v>501476.90033170395</v>
      </c>
      <c r="F15" s="14">
        <v>510620.25419438287</v>
      </c>
      <c r="G15" s="33">
        <v>512961.19144172658</v>
      </c>
      <c r="H15" s="33">
        <v>524956.18743244465</v>
      </c>
      <c r="I15" s="14">
        <v>528083.75478740968</v>
      </c>
      <c r="J15" s="14">
        <v>524242.07165220869</v>
      </c>
      <c r="K15" s="14">
        <v>523692.22899908153</v>
      </c>
      <c r="L15" s="14">
        <v>444421.99716559669</v>
      </c>
    </row>
    <row r="16" spans="1:12" x14ac:dyDescent="0.2">
      <c r="A16" s="22" t="s">
        <v>13</v>
      </c>
      <c r="B16" s="14">
        <v>430571.31552260095</v>
      </c>
      <c r="C16" s="14">
        <v>484452.24586581183</v>
      </c>
      <c r="D16" s="14">
        <v>500726.83387845982</v>
      </c>
      <c r="E16" s="14">
        <v>510424.10838026006</v>
      </c>
      <c r="F16" s="14">
        <v>521369.48096058564</v>
      </c>
      <c r="G16" s="33">
        <v>523755.68694181123</v>
      </c>
      <c r="H16" s="33">
        <v>535700.15082328673</v>
      </c>
      <c r="I16" s="14">
        <v>538841.91949119337</v>
      </c>
      <c r="J16" s="14">
        <v>536413.16235342051</v>
      </c>
      <c r="K16" s="14">
        <v>535645.81668411579</v>
      </c>
      <c r="L16" s="14">
        <v>441235.90393616469</v>
      </c>
    </row>
    <row r="17" spans="1:12" x14ac:dyDescent="0.2">
      <c r="A17" s="22" t="s">
        <v>14</v>
      </c>
      <c r="B17" s="14">
        <v>105959.17834790642</v>
      </c>
      <c r="C17" s="14">
        <v>120068.27294120705</v>
      </c>
      <c r="D17" s="14">
        <v>147244.85448347757</v>
      </c>
      <c r="E17" s="14">
        <v>165301.98129665165</v>
      </c>
      <c r="F17" s="14">
        <v>188962.52255944142</v>
      </c>
      <c r="G17" s="33">
        <v>191969.52995899357</v>
      </c>
      <c r="H17" s="33">
        <v>215319.7918817272</v>
      </c>
      <c r="I17" s="14">
        <v>221444.17240597974</v>
      </c>
      <c r="J17" s="14">
        <v>222617.2434632791</v>
      </c>
      <c r="K17" s="14">
        <v>235614.58977774656</v>
      </c>
      <c r="L17" s="14">
        <v>209459.499182706</v>
      </c>
    </row>
    <row r="18" spans="1:12" x14ac:dyDescent="0.2">
      <c r="A18" s="22" t="s">
        <v>15</v>
      </c>
      <c r="B18" s="14">
        <v>133546.99130584041</v>
      </c>
      <c r="C18" s="14">
        <v>152694.44635681124</v>
      </c>
      <c r="D18" s="14">
        <v>177396.41481590265</v>
      </c>
      <c r="E18" s="14">
        <v>191542.6494840793</v>
      </c>
      <c r="F18" s="14">
        <v>210811.06491022365</v>
      </c>
      <c r="G18" s="33">
        <v>211500.50775510495</v>
      </c>
      <c r="H18" s="33">
        <v>229961.22625037879</v>
      </c>
      <c r="I18" s="14">
        <v>232573.2023578994</v>
      </c>
      <c r="J18" s="14">
        <v>233916.24509586577</v>
      </c>
      <c r="K18" s="14">
        <v>244802.49398750265</v>
      </c>
      <c r="L18" s="14">
        <v>217992.01394007733</v>
      </c>
    </row>
    <row r="19" spans="1:12" x14ac:dyDescent="0.2">
      <c r="A19" s="22" t="s">
        <v>16</v>
      </c>
      <c r="B19" s="14">
        <v>422099.47665238287</v>
      </c>
      <c r="C19" s="14">
        <v>472863.02297302865</v>
      </c>
      <c r="D19" s="14">
        <v>496383.1057502405</v>
      </c>
      <c r="E19" s="14">
        <v>509181.7122131096</v>
      </c>
      <c r="F19" s="14">
        <v>521048.85728928173</v>
      </c>
      <c r="G19" s="33">
        <v>522715.06248747226</v>
      </c>
      <c r="H19" s="33">
        <v>537948.92578508414</v>
      </c>
      <c r="I19" s="14">
        <v>539253.74324008613</v>
      </c>
      <c r="J19" s="14">
        <v>539569.70785904699</v>
      </c>
      <c r="K19" s="14">
        <v>545128.20852319559</v>
      </c>
      <c r="L19" s="14">
        <v>458213.43322004023</v>
      </c>
    </row>
    <row r="20" spans="1:12" x14ac:dyDescent="0.2">
      <c r="A20" s="22" t="s">
        <v>17</v>
      </c>
      <c r="B20" s="14">
        <v>228545.24121561184</v>
      </c>
      <c r="C20" s="14">
        <v>242924.31101035886</v>
      </c>
      <c r="D20" s="14">
        <v>222382.275271552</v>
      </c>
      <c r="E20" s="14">
        <v>243148.91314133766</v>
      </c>
      <c r="F20" s="14">
        <v>252159.45808617224</v>
      </c>
      <c r="G20" s="33">
        <v>260840.73616876735</v>
      </c>
      <c r="H20" s="33">
        <v>279726.3066153304</v>
      </c>
      <c r="I20" s="14">
        <v>260590.64157377605</v>
      </c>
      <c r="J20" s="14">
        <v>289387.86424062162</v>
      </c>
      <c r="K20" s="14">
        <v>302800.58233950328</v>
      </c>
      <c r="L20" s="14">
        <v>311769.26126538194</v>
      </c>
    </row>
    <row r="21" spans="1:12" x14ac:dyDescent="0.2">
      <c r="A21" s="22" t="s">
        <v>18</v>
      </c>
      <c r="B21" s="14">
        <v>183998.94725331009</v>
      </c>
      <c r="C21" s="14">
        <v>208280.52635239941</v>
      </c>
      <c r="D21" s="14">
        <v>217054.16189304614</v>
      </c>
      <c r="E21" s="14">
        <v>224367.38724111882</v>
      </c>
      <c r="F21" s="14">
        <v>231081.0096048344</v>
      </c>
      <c r="G21" s="33">
        <v>231232.77753856641</v>
      </c>
      <c r="H21" s="33">
        <v>238796.82241248561</v>
      </c>
      <c r="I21" s="14">
        <v>238517.86285279706</v>
      </c>
      <c r="J21" s="14">
        <v>238764.70326932482</v>
      </c>
      <c r="K21" s="14">
        <v>241508.04432124249</v>
      </c>
      <c r="L21" s="14">
        <v>212232.57984290173</v>
      </c>
    </row>
    <row r="22" spans="1:12" x14ac:dyDescent="0.2">
      <c r="A22" s="22" t="s">
        <v>19</v>
      </c>
      <c r="B22" s="14">
        <v>296239.42891697848</v>
      </c>
      <c r="C22" s="14">
        <v>330324.74693348107</v>
      </c>
      <c r="D22" s="14">
        <v>356975.26832468575</v>
      </c>
      <c r="E22" s="14">
        <v>373759.65670793026</v>
      </c>
      <c r="F22" s="14">
        <v>389400.15420043579</v>
      </c>
      <c r="G22" s="33">
        <v>394298.19286807359</v>
      </c>
      <c r="H22" s="33">
        <v>417659.28285105911</v>
      </c>
      <c r="I22" s="14">
        <v>421584.16252460663</v>
      </c>
      <c r="J22" s="14">
        <v>427367.48034991982</v>
      </c>
      <c r="K22" s="14">
        <v>438466.93394849455</v>
      </c>
      <c r="L22" s="14">
        <v>383393.3907645733</v>
      </c>
    </row>
    <row r="23" spans="1:12" x14ac:dyDescent="0.2">
      <c r="A23" s="22" t="s">
        <v>20</v>
      </c>
      <c r="B23" s="14">
        <v>246107.52038169195</v>
      </c>
      <c r="C23" s="14">
        <v>279111.35677065683</v>
      </c>
      <c r="D23" s="14">
        <v>300405.62388944504</v>
      </c>
      <c r="E23" s="14">
        <v>313947.97970274551</v>
      </c>
      <c r="F23" s="14">
        <v>325053.07153935288</v>
      </c>
      <c r="G23" s="33">
        <v>330234.99861435161</v>
      </c>
      <c r="H23" s="33">
        <v>349149.29948378628</v>
      </c>
      <c r="I23" s="14">
        <v>353547.3738458202</v>
      </c>
      <c r="J23" s="14">
        <v>357515.59090179793</v>
      </c>
      <c r="K23" s="14">
        <v>365643.01921719778</v>
      </c>
      <c r="L23" s="14">
        <v>317860.22318754025</v>
      </c>
    </row>
    <row r="24" spans="1:12" x14ac:dyDescent="0.2">
      <c r="A24" s="22" t="s">
        <v>21</v>
      </c>
      <c r="B24" s="14">
        <v>271765.76830146328</v>
      </c>
      <c r="C24" s="14">
        <v>306925.43680067442</v>
      </c>
      <c r="D24" s="14">
        <v>328415.92264718667</v>
      </c>
      <c r="E24" s="14">
        <v>338801.13232814701</v>
      </c>
      <c r="F24" s="14">
        <v>349271.18272177083</v>
      </c>
      <c r="G24" s="33">
        <v>350963.28541507717</v>
      </c>
      <c r="H24" s="33">
        <v>365198.65419196541</v>
      </c>
      <c r="I24" s="14">
        <v>367052.97041597305</v>
      </c>
      <c r="J24" s="14">
        <v>366808.86121504428</v>
      </c>
      <c r="K24" s="14">
        <v>393641.94349566253</v>
      </c>
      <c r="L24" s="14">
        <v>342039.06331293692</v>
      </c>
    </row>
    <row r="25" spans="1:12" x14ac:dyDescent="0.2">
      <c r="A25" s="22" t="s">
        <v>22</v>
      </c>
      <c r="B25" s="14">
        <v>109426.44513484559</v>
      </c>
      <c r="C25" s="14">
        <v>122054.64153919541</v>
      </c>
      <c r="D25" s="14">
        <v>138819.611186564</v>
      </c>
      <c r="E25" s="14">
        <v>148325.34931100733</v>
      </c>
      <c r="F25" s="14">
        <v>154984.01198679995</v>
      </c>
      <c r="G25" s="33">
        <v>168297.26877413821</v>
      </c>
      <c r="H25" s="33">
        <v>182076.98051090285</v>
      </c>
      <c r="I25" s="14">
        <v>177864.40169487006</v>
      </c>
      <c r="J25" s="14">
        <v>185968.35189796146</v>
      </c>
      <c r="K25" s="14">
        <v>183365.49108400295</v>
      </c>
      <c r="L25" s="14">
        <v>164544.44276834067</v>
      </c>
    </row>
    <row r="26" spans="1:12" x14ac:dyDescent="0.2">
      <c r="A26" s="22" t="s">
        <v>23</v>
      </c>
      <c r="B26" s="14">
        <v>264707.02701008529</v>
      </c>
      <c r="C26" s="14">
        <v>299263.01288353943</v>
      </c>
      <c r="D26" s="14">
        <v>324853.53074941545</v>
      </c>
      <c r="E26" s="14">
        <v>339735.6892130234</v>
      </c>
      <c r="F26" s="14">
        <v>354691.28502318199</v>
      </c>
      <c r="G26" s="33">
        <v>357087.23471225263</v>
      </c>
      <c r="H26" s="33">
        <v>374218.71845714765</v>
      </c>
      <c r="I26" s="14">
        <v>377842.41823488713</v>
      </c>
      <c r="J26" s="14">
        <v>377112.08474464813</v>
      </c>
      <c r="K26" s="14">
        <v>388012.43330918392</v>
      </c>
      <c r="L26" s="14">
        <v>333927.97545093508</v>
      </c>
    </row>
    <row r="27" spans="1:12" x14ac:dyDescent="0.2">
      <c r="A27" s="22" t="s">
        <v>24</v>
      </c>
      <c r="B27" s="14">
        <v>242659.94463869178</v>
      </c>
      <c r="C27" s="14">
        <v>275016.11418419081</v>
      </c>
      <c r="D27" s="14">
        <v>295034.56039057398</v>
      </c>
      <c r="E27" s="14">
        <v>305732.27486427617</v>
      </c>
      <c r="F27" s="14">
        <v>314615.68672241998</v>
      </c>
      <c r="G27" s="33">
        <v>316561.62209692999</v>
      </c>
      <c r="H27" s="33">
        <v>329557.61226226046</v>
      </c>
      <c r="I27" s="14">
        <v>331129.22345874528</v>
      </c>
      <c r="J27" s="14">
        <v>332516.48174785764</v>
      </c>
      <c r="K27" s="14">
        <v>335739.31537874276</v>
      </c>
      <c r="L27" s="14">
        <v>289955.00427474652</v>
      </c>
    </row>
    <row r="28" spans="1:12" x14ac:dyDescent="0.2">
      <c r="A28" s="22" t="s">
        <v>25</v>
      </c>
      <c r="B28" s="14">
        <v>273033.80625618581</v>
      </c>
      <c r="C28" s="14">
        <v>305279.15979861369</v>
      </c>
      <c r="D28" s="14">
        <v>320883.99963998504</v>
      </c>
      <c r="E28" s="14">
        <v>332780.32288610598</v>
      </c>
      <c r="F28" s="14">
        <v>339184.58342098451</v>
      </c>
      <c r="G28" s="33">
        <v>338386.96592893952</v>
      </c>
      <c r="H28" s="33">
        <v>348029.31037054636</v>
      </c>
      <c r="I28" s="14">
        <v>345805.80168527324</v>
      </c>
      <c r="J28" s="14">
        <v>348455.83776056825</v>
      </c>
      <c r="K28" s="14">
        <v>353611.43328528205</v>
      </c>
      <c r="L28" s="14">
        <v>307735.1976252296</v>
      </c>
    </row>
    <row r="29" spans="1:12" x14ac:dyDescent="0.2">
      <c r="A29" s="22" t="s">
        <v>26</v>
      </c>
      <c r="B29" s="14">
        <v>243987.99971439692</v>
      </c>
      <c r="C29" s="14">
        <v>274223.61730009859</v>
      </c>
      <c r="D29" s="14">
        <v>297830.5407069475</v>
      </c>
      <c r="E29" s="14">
        <v>312905.79305733589</v>
      </c>
      <c r="F29" s="14">
        <v>331205.13358628046</v>
      </c>
      <c r="G29" s="33">
        <v>334157.78261891066</v>
      </c>
      <c r="H29" s="33">
        <v>355827.27071930084</v>
      </c>
      <c r="I29" s="14">
        <v>359540.25079205015</v>
      </c>
      <c r="J29" s="14">
        <v>363348.21639104991</v>
      </c>
      <c r="K29" s="14">
        <v>366968.03321468626</v>
      </c>
      <c r="L29" s="14">
        <v>315892.17564328591</v>
      </c>
    </row>
    <row r="30" spans="1:12" x14ac:dyDescent="0.2">
      <c r="A30" s="22" t="s">
        <v>27</v>
      </c>
      <c r="B30" s="14">
        <v>265644.23853895447</v>
      </c>
      <c r="C30" s="14">
        <v>288636.27392338758</v>
      </c>
      <c r="D30" s="14">
        <v>302119.40786517144</v>
      </c>
      <c r="E30" s="14">
        <v>310637.21659966995</v>
      </c>
      <c r="F30" s="14">
        <v>308518.25965757604</v>
      </c>
      <c r="G30" s="33">
        <v>335942.71113877569</v>
      </c>
      <c r="H30" s="33">
        <v>352445.61788283515</v>
      </c>
      <c r="I30" s="14">
        <v>343440.60493691359</v>
      </c>
      <c r="J30" s="14">
        <v>357690.79283754056</v>
      </c>
      <c r="K30" s="14">
        <v>341302.43305588956</v>
      </c>
      <c r="L30" s="14">
        <v>297154.14964978636</v>
      </c>
    </row>
    <row r="31" spans="1:12" x14ac:dyDescent="0.2">
      <c r="A31" s="22" t="s">
        <v>28</v>
      </c>
      <c r="B31" s="14">
        <v>429780.60431676538</v>
      </c>
      <c r="C31" s="14">
        <v>411190.13328257215</v>
      </c>
      <c r="D31" s="14">
        <v>440868.10092475585</v>
      </c>
      <c r="E31" s="14">
        <v>446151.16177180078</v>
      </c>
      <c r="F31" s="14">
        <v>428194.98556263361</v>
      </c>
      <c r="G31" s="33">
        <v>417766.01600850915</v>
      </c>
      <c r="H31" s="33">
        <v>434414.25924299104</v>
      </c>
      <c r="I31" s="14">
        <v>428037.25263546739</v>
      </c>
      <c r="J31" s="14">
        <v>417492.254927503</v>
      </c>
      <c r="K31" s="14">
        <v>376835.23295555293</v>
      </c>
      <c r="L31" s="14">
        <v>350499.59633311717</v>
      </c>
    </row>
    <row r="32" spans="1:12" x14ac:dyDescent="0.2">
      <c r="A32" s="22" t="s">
        <v>78</v>
      </c>
      <c r="B32" s="14">
        <v>264191.55412435147</v>
      </c>
      <c r="C32" s="14">
        <v>309975.99601354636</v>
      </c>
      <c r="D32" s="14">
        <v>322293.88029118325</v>
      </c>
      <c r="E32" s="14">
        <v>332339.60173409455</v>
      </c>
      <c r="F32" s="14">
        <v>343816.8373077765</v>
      </c>
      <c r="G32" s="33">
        <v>376217.64091016311</v>
      </c>
      <c r="H32" s="33">
        <v>423894.24214779888</v>
      </c>
      <c r="I32" s="14">
        <v>454814.04649554769</v>
      </c>
      <c r="J32" s="14">
        <v>460047.94998591422</v>
      </c>
      <c r="K32" s="14">
        <v>469202.13232789119</v>
      </c>
      <c r="L32" s="14">
        <v>389785.96378936426</v>
      </c>
    </row>
    <row r="33" spans="1:12" x14ac:dyDescent="0.2">
      <c r="A33" s="22" t="s">
        <v>80</v>
      </c>
      <c r="B33" s="14">
        <v>224383.86148190798</v>
      </c>
      <c r="C33" s="14">
        <v>256550.26340999914</v>
      </c>
      <c r="D33" s="14">
        <v>271274.41994825308</v>
      </c>
      <c r="E33" s="14">
        <v>279634.25425576069</v>
      </c>
      <c r="F33" s="14">
        <v>293761.66598094063</v>
      </c>
      <c r="G33" s="33">
        <v>294029.37101034407</v>
      </c>
      <c r="H33" s="33">
        <v>307526.03292825533</v>
      </c>
      <c r="I33" s="14">
        <v>309838.04210830916</v>
      </c>
      <c r="J33" s="14">
        <v>309402.94356248179</v>
      </c>
      <c r="K33" s="14">
        <v>313671.00427581894</v>
      </c>
      <c r="L33" s="14">
        <v>273638.19175256905</v>
      </c>
    </row>
    <row r="34" spans="1:12" x14ac:dyDescent="0.2">
      <c r="A34" s="22" t="s">
        <v>29</v>
      </c>
      <c r="B34" s="14">
        <v>233207.14928692524</v>
      </c>
      <c r="C34" s="14">
        <v>231725.60934991005</v>
      </c>
      <c r="D34" s="14">
        <v>260409.56894898668</v>
      </c>
      <c r="E34" s="14">
        <v>275424.4360299164</v>
      </c>
      <c r="F34" s="14">
        <v>270817.52082980011</v>
      </c>
      <c r="G34" s="33">
        <v>267444.59590694919</v>
      </c>
      <c r="H34" s="33">
        <v>285349.04854181135</v>
      </c>
      <c r="I34" s="14">
        <v>285836.68073766941</v>
      </c>
      <c r="J34" s="14">
        <v>279437.59221209108</v>
      </c>
      <c r="K34" s="14">
        <v>243939.55932751443</v>
      </c>
      <c r="L34" s="14">
        <v>226814.69815851806</v>
      </c>
    </row>
    <row r="35" spans="1:12" x14ac:dyDescent="0.2">
      <c r="A35" s="22" t="s">
        <v>30</v>
      </c>
      <c r="B35" s="14">
        <v>201710.51253954534</v>
      </c>
      <c r="C35" s="14">
        <v>197540.01701987657</v>
      </c>
      <c r="D35" s="14">
        <v>223537.0591252709</v>
      </c>
      <c r="E35" s="14">
        <v>234028.91068086351</v>
      </c>
      <c r="F35" s="14">
        <v>225343.56921390115</v>
      </c>
      <c r="G35" s="33">
        <v>222503.17638100806</v>
      </c>
      <c r="H35" s="33">
        <v>237266.034110568</v>
      </c>
      <c r="I35" s="14">
        <v>234037.6131406957</v>
      </c>
      <c r="J35" s="14">
        <v>232031.36810349333</v>
      </c>
      <c r="K35" s="14">
        <v>205998.78769648485</v>
      </c>
      <c r="L35" s="14">
        <v>190042.74969145792</v>
      </c>
    </row>
    <row r="36" spans="1:12" x14ac:dyDescent="0.2">
      <c r="A36" s="22" t="s">
        <v>31</v>
      </c>
      <c r="B36" s="14">
        <v>262622.1718431823</v>
      </c>
      <c r="C36" s="14">
        <v>259379.87142803462</v>
      </c>
      <c r="D36" s="14">
        <v>280749.59373646986</v>
      </c>
      <c r="E36" s="14">
        <v>291406.44817381492</v>
      </c>
      <c r="F36" s="14">
        <v>276129.02303044993</v>
      </c>
      <c r="G36" s="33">
        <v>270160.01596968842</v>
      </c>
      <c r="H36" s="33">
        <v>279411.93780147686</v>
      </c>
      <c r="I36" s="14">
        <v>276418.72132428008</v>
      </c>
      <c r="J36" s="14">
        <v>268732.41850455868</v>
      </c>
      <c r="K36" s="14">
        <v>236332.16036973143</v>
      </c>
      <c r="L36" s="14">
        <v>221855.51583431824</v>
      </c>
    </row>
    <row r="37" spans="1:12" x14ac:dyDescent="0.2">
      <c r="A37" s="22" t="s">
        <v>82</v>
      </c>
      <c r="B37" s="14"/>
      <c r="C37" s="14"/>
      <c r="D37" s="14"/>
      <c r="E37" s="14"/>
      <c r="F37" s="14"/>
      <c r="G37" s="33"/>
      <c r="H37" s="33"/>
      <c r="I37" s="14"/>
      <c r="J37" s="14"/>
      <c r="K37" s="14">
        <v>263472.72425571625</v>
      </c>
      <c r="L37" s="14">
        <v>244819.11200486531</v>
      </c>
    </row>
    <row r="38" spans="1:12" x14ac:dyDescent="0.2">
      <c r="A38" s="22" t="s">
        <v>32</v>
      </c>
      <c r="B38" s="14">
        <v>343871.85006450675</v>
      </c>
      <c r="C38" s="14">
        <v>391238.25200722396</v>
      </c>
      <c r="D38" s="14">
        <v>421169.07619679556</v>
      </c>
      <c r="E38" s="14">
        <v>440405.64565819665</v>
      </c>
      <c r="F38" s="14">
        <v>450334.74547045305</v>
      </c>
      <c r="G38" s="33">
        <v>455268.93457563594</v>
      </c>
      <c r="H38" s="33">
        <v>458807.29102257924</v>
      </c>
      <c r="I38" s="14">
        <v>476050.93977410707</v>
      </c>
      <c r="J38" s="14">
        <v>438320.78112245334</v>
      </c>
      <c r="K38" s="14">
        <v>474599.74449231836</v>
      </c>
      <c r="L38" s="14">
        <v>401238.87537225871</v>
      </c>
    </row>
    <row r="39" spans="1:12" x14ac:dyDescent="0.2">
      <c r="A39" s="22" t="s">
        <v>33</v>
      </c>
      <c r="B39" s="14">
        <v>308650.11889448675</v>
      </c>
      <c r="C39" s="14">
        <v>352134.39185139682</v>
      </c>
      <c r="D39" s="14">
        <v>382446.98146039585</v>
      </c>
      <c r="E39" s="14">
        <v>404794.86973544181</v>
      </c>
      <c r="F39" s="14">
        <v>421517.18195031158</v>
      </c>
      <c r="G39" s="33">
        <v>422797.37882346101</v>
      </c>
      <c r="H39" s="33">
        <v>432924.84170665487</v>
      </c>
      <c r="I39" s="14">
        <v>443433.15882511396</v>
      </c>
      <c r="J39" s="14">
        <v>422515.45186686056</v>
      </c>
      <c r="K39" s="14">
        <v>450986.88889837079</v>
      </c>
      <c r="L39" s="14">
        <v>380930.17670520075</v>
      </c>
    </row>
    <row r="40" spans="1:12" x14ac:dyDescent="0.2">
      <c r="A40" s="22" t="s">
        <v>34</v>
      </c>
      <c r="B40" s="14">
        <v>349456.28172907326</v>
      </c>
      <c r="C40" s="14">
        <v>390129.45892249537</v>
      </c>
      <c r="D40" s="14">
        <v>432111.21781890758</v>
      </c>
      <c r="E40" s="14">
        <v>455284.67746200529</v>
      </c>
      <c r="F40" s="14">
        <v>471777.74953625153</v>
      </c>
      <c r="G40" s="33">
        <v>477111.10111475294</v>
      </c>
      <c r="H40" s="33">
        <v>501976.79387637094</v>
      </c>
      <c r="I40" s="14">
        <v>506338.3260944878</v>
      </c>
      <c r="J40" s="14">
        <v>512463.12248465919</v>
      </c>
      <c r="K40" s="14">
        <v>518328.44202819088</v>
      </c>
      <c r="L40" s="14">
        <v>444176.08387791854</v>
      </c>
    </row>
    <row r="41" spans="1:12" x14ac:dyDescent="0.2">
      <c r="A41" s="22" t="s">
        <v>35</v>
      </c>
      <c r="B41" s="14">
        <v>217561.87848032182</v>
      </c>
      <c r="C41" s="14">
        <v>252396.38337778475</v>
      </c>
      <c r="D41" s="14">
        <v>272268.05463050853</v>
      </c>
      <c r="E41" s="14">
        <v>281644.37541644945</v>
      </c>
      <c r="F41" s="14">
        <v>297419.99577594385</v>
      </c>
      <c r="G41" s="33">
        <v>299921.43092058628</v>
      </c>
      <c r="H41" s="33">
        <v>317995.0084675554</v>
      </c>
      <c r="I41" s="14">
        <v>322209.79410504864</v>
      </c>
      <c r="J41" s="14">
        <v>328652.90064252313</v>
      </c>
      <c r="K41" s="14">
        <v>336075.72261910618</v>
      </c>
      <c r="L41" s="14">
        <v>291952.0632849129</v>
      </c>
    </row>
    <row r="42" spans="1:12" x14ac:dyDescent="0.2">
      <c r="A42" s="22" t="s">
        <v>36</v>
      </c>
      <c r="B42" s="14">
        <v>249137.7322304828</v>
      </c>
      <c r="C42" s="14">
        <v>285552.49578508124</v>
      </c>
      <c r="D42" s="14">
        <v>310478.56598471885</v>
      </c>
      <c r="E42" s="14">
        <v>328199.94253700325</v>
      </c>
      <c r="F42" s="14">
        <v>351226.76236138318</v>
      </c>
      <c r="G42" s="33">
        <v>347874.38423101971</v>
      </c>
      <c r="H42" s="33">
        <v>361769.81718910747</v>
      </c>
      <c r="I42" s="14">
        <v>363404.52142795321</v>
      </c>
      <c r="J42" s="14">
        <v>364583.18500056706</v>
      </c>
      <c r="K42" s="14">
        <v>369633.35654195695</v>
      </c>
      <c r="L42" s="14">
        <v>320813.56732064649</v>
      </c>
    </row>
    <row r="43" spans="1:12" x14ac:dyDescent="0.2">
      <c r="A43" s="22" t="s">
        <v>37</v>
      </c>
      <c r="B43" s="14">
        <v>285970.6756827202</v>
      </c>
      <c r="C43" s="14">
        <v>323724.17066691234</v>
      </c>
      <c r="D43" s="14">
        <v>350800.7046385078</v>
      </c>
      <c r="E43" s="14">
        <v>373344.64676829742</v>
      </c>
      <c r="F43" s="14">
        <v>392692.24904979911</v>
      </c>
      <c r="G43" s="33">
        <v>418074.97480136878</v>
      </c>
      <c r="H43" s="33">
        <v>449341.09091208572</v>
      </c>
      <c r="I43" s="14">
        <v>489699.28368085728</v>
      </c>
      <c r="J43" s="14">
        <v>453891.87432109175</v>
      </c>
      <c r="K43" s="14">
        <v>486253.38571520062</v>
      </c>
      <c r="L43" s="14">
        <v>414430.73770555726</v>
      </c>
    </row>
    <row r="44" spans="1:12" x14ac:dyDescent="0.2">
      <c r="A44" s="22" t="s">
        <v>38</v>
      </c>
      <c r="B44" s="14">
        <v>360860.79694403103</v>
      </c>
      <c r="C44" s="14">
        <v>409923.39591180661</v>
      </c>
      <c r="D44" s="14">
        <v>450370.8640360795</v>
      </c>
      <c r="E44" s="14">
        <v>474406.74346448423</v>
      </c>
      <c r="F44" s="14">
        <v>495518.30502532015</v>
      </c>
      <c r="G44" s="33">
        <v>453656.08362700505</v>
      </c>
      <c r="H44" s="33">
        <v>419734.22586376371</v>
      </c>
      <c r="I44" s="14">
        <v>391657.63860317116</v>
      </c>
      <c r="J44" s="14">
        <v>362068.1218204461</v>
      </c>
      <c r="K44" s="14">
        <v>388124.77433903061</v>
      </c>
      <c r="L44" s="14">
        <v>326558.39670695306</v>
      </c>
    </row>
    <row r="45" spans="1:12" x14ac:dyDescent="0.2">
      <c r="A45" s="22" t="s">
        <v>39</v>
      </c>
      <c r="B45" s="14">
        <v>339694.3282545901</v>
      </c>
      <c r="C45" s="14">
        <v>388013.71944653633</v>
      </c>
      <c r="D45" s="14">
        <v>422742.96625263343</v>
      </c>
      <c r="E45" s="14">
        <v>452287.70061016257</v>
      </c>
      <c r="F45" s="14">
        <v>475637.40178617014</v>
      </c>
      <c r="G45" s="33">
        <v>471467.1130999843</v>
      </c>
      <c r="H45" s="33">
        <v>476317.54961866926</v>
      </c>
      <c r="I45" s="14">
        <v>488248.74897226982</v>
      </c>
      <c r="J45" s="14">
        <v>452702.87478794204</v>
      </c>
      <c r="K45" s="14">
        <v>494555.91541524482</v>
      </c>
      <c r="L45" s="14">
        <v>422234.49428847613</v>
      </c>
    </row>
    <row r="46" spans="1:12" x14ac:dyDescent="0.2">
      <c r="A46" s="22" t="s">
        <v>40</v>
      </c>
      <c r="B46" s="14">
        <v>412039.20914274169</v>
      </c>
      <c r="C46" s="14">
        <v>467357.63989196409</v>
      </c>
      <c r="D46" s="14">
        <v>497424.63910324313</v>
      </c>
      <c r="E46" s="14">
        <v>513834.19662478432</v>
      </c>
      <c r="F46" s="14">
        <v>524044.81652969442</v>
      </c>
      <c r="G46" s="33">
        <v>529866.8790647455</v>
      </c>
      <c r="H46" s="33">
        <v>550389.45307412627</v>
      </c>
      <c r="I46" s="14">
        <v>553704.43182310404</v>
      </c>
      <c r="J46" s="14">
        <v>556570.51083468238</v>
      </c>
      <c r="K46" s="14">
        <v>557997.98590773786</v>
      </c>
      <c r="L46" s="14">
        <v>475052.51145882893</v>
      </c>
    </row>
    <row r="47" spans="1:12" x14ac:dyDescent="0.2">
      <c r="A47" s="22" t="s">
        <v>41</v>
      </c>
      <c r="B47" s="14">
        <v>345786.23188785813</v>
      </c>
      <c r="C47" s="14">
        <v>385854.12837794423</v>
      </c>
      <c r="D47" s="14">
        <v>421904.70038477198</v>
      </c>
      <c r="E47" s="14">
        <v>431790.3345843007</v>
      </c>
      <c r="F47" s="14">
        <v>440316.03092030494</v>
      </c>
      <c r="G47" s="33">
        <v>447910.95351948572</v>
      </c>
      <c r="H47" s="33">
        <v>470065.34967250074</v>
      </c>
      <c r="I47" s="14">
        <v>474340.44503304176</v>
      </c>
      <c r="J47" s="14">
        <v>479073.59532485163</v>
      </c>
      <c r="K47" s="14">
        <v>490320.52776917629</v>
      </c>
      <c r="L47" s="14">
        <v>421964.34869194607</v>
      </c>
    </row>
    <row r="48" spans="1:12" x14ac:dyDescent="0.2">
      <c r="A48" s="22" t="s">
        <v>42</v>
      </c>
      <c r="B48" s="14">
        <v>389885.4844762141</v>
      </c>
      <c r="C48" s="14">
        <v>436232.02214698069</v>
      </c>
      <c r="D48" s="14">
        <v>473102.16957334144</v>
      </c>
      <c r="E48" s="14">
        <v>492905.53278034355</v>
      </c>
      <c r="F48" s="14">
        <v>503440.58922679309</v>
      </c>
      <c r="G48" s="33">
        <v>509043.9861011469</v>
      </c>
      <c r="H48" s="33">
        <v>529363.89254980593</v>
      </c>
      <c r="I48" s="14">
        <v>533571.77337502374</v>
      </c>
      <c r="J48" s="14">
        <v>536603.25372011471</v>
      </c>
      <c r="K48" s="14">
        <v>546188.01277946285</v>
      </c>
      <c r="L48" s="14">
        <v>470630.47617931041</v>
      </c>
    </row>
    <row r="49" spans="1:12" x14ac:dyDescent="0.2">
      <c r="A49" s="22" t="s">
        <v>43</v>
      </c>
      <c r="B49" s="14">
        <v>321321.2921675652</v>
      </c>
      <c r="C49" s="14">
        <v>357869.82575209631</v>
      </c>
      <c r="D49" s="14">
        <v>392502.54770938325</v>
      </c>
      <c r="E49" s="14">
        <v>405986.02618158294</v>
      </c>
      <c r="F49" s="14">
        <v>419529.27665421797</v>
      </c>
      <c r="G49" s="33">
        <v>420837.20121009927</v>
      </c>
      <c r="H49" s="33">
        <v>438209.47641781083</v>
      </c>
      <c r="I49" s="14">
        <v>440262.70884981484</v>
      </c>
      <c r="J49" s="14">
        <v>439823.73401843687</v>
      </c>
      <c r="K49" s="14">
        <v>461743.5752514918</v>
      </c>
      <c r="L49" s="14">
        <v>394937.20808855735</v>
      </c>
    </row>
    <row r="50" spans="1:12" x14ac:dyDescent="0.2">
      <c r="A50" s="22" t="s">
        <v>44</v>
      </c>
      <c r="B50" s="14">
        <v>380612.59970847267</v>
      </c>
      <c r="C50" s="14">
        <v>439834.05487919116</v>
      </c>
      <c r="D50" s="14">
        <v>479636.7125627232</v>
      </c>
      <c r="E50" s="14">
        <v>501264.07041237957</v>
      </c>
      <c r="F50" s="14">
        <v>517570.81048837584</v>
      </c>
      <c r="G50" s="33">
        <v>514893.96208316524</v>
      </c>
      <c r="H50" s="33">
        <v>531492.03289040318</v>
      </c>
      <c r="I50" s="14">
        <v>527625.13832631288</v>
      </c>
      <c r="J50" s="14">
        <v>531598.83294369327</v>
      </c>
      <c r="K50" s="14">
        <v>531634.97032246576</v>
      </c>
      <c r="L50" s="14">
        <v>455991.40678078745</v>
      </c>
    </row>
    <row r="51" spans="1:12" x14ac:dyDescent="0.2">
      <c r="A51" s="22" t="s">
        <v>45</v>
      </c>
      <c r="B51" s="14">
        <v>453346.9442497571</v>
      </c>
      <c r="C51" s="14">
        <v>527232.64019693073</v>
      </c>
      <c r="D51" s="14">
        <v>567955.68932101456</v>
      </c>
      <c r="E51" s="14">
        <v>586415.8251948104</v>
      </c>
      <c r="F51" s="14">
        <v>603019.48103097489</v>
      </c>
      <c r="G51" s="33">
        <v>603711.51035149</v>
      </c>
      <c r="H51" s="33">
        <v>623755.73309665034</v>
      </c>
      <c r="I51" s="14">
        <v>624625.49005547853</v>
      </c>
      <c r="J51" s="14">
        <v>625176.37883041927</v>
      </c>
      <c r="K51" s="14">
        <v>631060.5698392773</v>
      </c>
      <c r="L51" s="14">
        <v>542854.57587148831</v>
      </c>
    </row>
    <row r="52" spans="1:12" x14ac:dyDescent="0.2">
      <c r="A52" s="22" t="s">
        <v>46</v>
      </c>
      <c r="B52" s="14">
        <v>512657.44834721601</v>
      </c>
      <c r="C52" s="14">
        <v>573816.01799687149</v>
      </c>
      <c r="D52" s="14">
        <v>611698.31153698161</v>
      </c>
      <c r="E52" s="14">
        <v>626673.41666378942</v>
      </c>
      <c r="F52" s="14">
        <v>642337.27483616665</v>
      </c>
      <c r="G52" s="33">
        <v>641075.39854353375</v>
      </c>
      <c r="H52" s="33">
        <v>653159.46981843922</v>
      </c>
      <c r="I52" s="14">
        <v>656522.01735502516</v>
      </c>
      <c r="J52" s="14">
        <v>643410.6744834889</v>
      </c>
      <c r="K52" s="14">
        <v>650342.44382058049</v>
      </c>
      <c r="L52" s="14">
        <v>556368.49443429965</v>
      </c>
    </row>
    <row r="53" spans="1:12" x14ac:dyDescent="0.2">
      <c r="A53" s="22" t="s">
        <v>47</v>
      </c>
      <c r="B53" s="14">
        <v>341010.81424636382</v>
      </c>
      <c r="C53" s="14">
        <v>380947.23695046449</v>
      </c>
      <c r="D53" s="14">
        <v>426870.83352553565</v>
      </c>
      <c r="E53" s="14">
        <v>451022.66865754587</v>
      </c>
      <c r="F53" s="14">
        <v>459675.29776364384</v>
      </c>
      <c r="G53" s="33">
        <v>464944.2893457812</v>
      </c>
      <c r="H53" s="33">
        <v>483166.45221092075</v>
      </c>
      <c r="I53" s="14">
        <v>487166.73132217245</v>
      </c>
      <c r="J53" s="14">
        <v>487593.34690325434</v>
      </c>
      <c r="K53" s="14">
        <v>499275.42319495667</v>
      </c>
      <c r="L53" s="14">
        <v>434888.89287071803</v>
      </c>
    </row>
    <row r="54" spans="1:12" x14ac:dyDescent="0.2">
      <c r="A54" s="22" t="s">
        <v>48</v>
      </c>
      <c r="B54" s="14">
        <v>347293.95062762726</v>
      </c>
      <c r="C54" s="14">
        <v>406991.44798172463</v>
      </c>
      <c r="D54" s="14">
        <v>437905.35081229021</v>
      </c>
      <c r="E54" s="14">
        <v>464739.78184239654</v>
      </c>
      <c r="F54" s="14">
        <v>489895.86205711123</v>
      </c>
      <c r="G54" s="33">
        <v>493898.07064951904</v>
      </c>
      <c r="H54" s="33">
        <v>524047.65668117255</v>
      </c>
      <c r="I54" s="14">
        <v>529282.60109249153</v>
      </c>
      <c r="J54" s="14">
        <v>540357.50769708923</v>
      </c>
      <c r="K54" s="14">
        <v>555885.63395712944</v>
      </c>
      <c r="L54" s="14">
        <v>489295.05477215425</v>
      </c>
    </row>
    <row r="55" spans="1:12" x14ac:dyDescent="0.2">
      <c r="A55" s="22" t="s">
        <v>49</v>
      </c>
      <c r="B55" s="14">
        <v>307692.83465917071</v>
      </c>
      <c r="C55" s="14">
        <v>291589.38705612882</v>
      </c>
      <c r="D55" s="14">
        <v>312837.78195003909</v>
      </c>
      <c r="E55" s="14">
        <v>327711.75454016769</v>
      </c>
      <c r="F55" s="14">
        <v>315227.98105470231</v>
      </c>
      <c r="G55" s="33">
        <v>301340.46517975628</v>
      </c>
      <c r="H55" s="33">
        <v>309590.67049228237</v>
      </c>
      <c r="I55" s="14">
        <v>299345.41884850722</v>
      </c>
      <c r="J55" s="14">
        <v>288892.23275954189</v>
      </c>
      <c r="K55" s="14">
        <v>258479.46286428347</v>
      </c>
      <c r="L55" s="14">
        <v>244963.02693966412</v>
      </c>
    </row>
    <row r="56" spans="1:12" x14ac:dyDescent="0.2">
      <c r="A56" s="22" t="s">
        <v>50</v>
      </c>
      <c r="B56" s="14">
        <v>266607.57476168888</v>
      </c>
      <c r="C56" s="14">
        <v>281395.77249308862</v>
      </c>
      <c r="D56" s="14">
        <v>274273.57313448953</v>
      </c>
      <c r="E56" s="14">
        <v>271247.91422067431</v>
      </c>
      <c r="F56" s="14">
        <v>293177.0406046678</v>
      </c>
      <c r="G56" s="33">
        <v>355784.93290416204</v>
      </c>
      <c r="H56" s="33">
        <v>361213.66113970516</v>
      </c>
      <c r="I56" s="14">
        <v>347449.21652370645</v>
      </c>
      <c r="J56" s="14">
        <v>361468.86589084251</v>
      </c>
      <c r="K56" s="14">
        <v>373934.88451105758</v>
      </c>
      <c r="L56" s="14">
        <v>285433.47526042227</v>
      </c>
    </row>
    <row r="57" spans="1:12" x14ac:dyDescent="0.2">
      <c r="A57" s="22" t="s">
        <v>51</v>
      </c>
      <c r="B57" s="14">
        <v>253291.31493850323</v>
      </c>
      <c r="C57" s="14">
        <v>268091.28744026495</v>
      </c>
      <c r="D57" s="14">
        <v>262316.90913194028</v>
      </c>
      <c r="E57" s="14">
        <v>257770.74789886249</v>
      </c>
      <c r="F57" s="14">
        <v>276733.8369390638</v>
      </c>
      <c r="G57" s="33">
        <v>338350.73990320507</v>
      </c>
      <c r="H57" s="33">
        <v>339701.01419639407</v>
      </c>
      <c r="I57" s="14">
        <v>331586.26388444216</v>
      </c>
      <c r="J57" s="14">
        <v>337470.29328911542</v>
      </c>
      <c r="K57" s="14">
        <v>348544.17920314963</v>
      </c>
      <c r="L57" s="14">
        <v>266467.55816070992</v>
      </c>
    </row>
    <row r="58" spans="1:12" x14ac:dyDescent="0.2">
      <c r="A58" s="22" t="s">
        <v>52</v>
      </c>
      <c r="B58" s="14">
        <v>270072.37778959394</v>
      </c>
      <c r="C58" s="14">
        <v>284965.35685406718</v>
      </c>
      <c r="D58" s="14">
        <v>276003.20906096039</v>
      </c>
      <c r="E58" s="14">
        <v>269941.73146268592</v>
      </c>
      <c r="F58" s="14">
        <v>288059.90405774064</v>
      </c>
      <c r="G58" s="33">
        <v>352127.87651565293</v>
      </c>
      <c r="H58" s="33">
        <v>352175.35086731566</v>
      </c>
      <c r="I58" s="14">
        <v>343347.92321480368</v>
      </c>
      <c r="J58" s="14">
        <v>349646.89394074451</v>
      </c>
      <c r="K58" s="14">
        <v>360216.48577975971</v>
      </c>
      <c r="L58" s="14">
        <v>274244.35181093193</v>
      </c>
    </row>
    <row r="59" spans="1:12" x14ac:dyDescent="0.2">
      <c r="A59" s="22" t="s">
        <v>53</v>
      </c>
      <c r="B59" s="14">
        <v>222482.01922403864</v>
      </c>
      <c r="C59" s="14">
        <v>233467.17387818792</v>
      </c>
      <c r="D59" s="14">
        <v>228391.19568041427</v>
      </c>
      <c r="E59" s="14">
        <v>227045.94656189362</v>
      </c>
      <c r="F59" s="14">
        <v>250053.93495053169</v>
      </c>
      <c r="G59" s="33">
        <v>302078.71569775121</v>
      </c>
      <c r="H59" s="33">
        <v>307766.4575955568</v>
      </c>
      <c r="I59" s="14">
        <v>297516.51032854017</v>
      </c>
      <c r="J59" s="14">
        <v>307433.16365173185</v>
      </c>
      <c r="K59" s="14">
        <v>315683.90427673579</v>
      </c>
      <c r="L59" s="14">
        <v>240917.44256405352</v>
      </c>
    </row>
    <row r="60" spans="1:12" x14ac:dyDescent="0.2">
      <c r="A60" s="22" t="s">
        <v>54</v>
      </c>
      <c r="B60" s="14">
        <v>258833.03971323147</v>
      </c>
      <c r="C60" s="14">
        <v>273205.05634863157</v>
      </c>
      <c r="D60" s="14">
        <v>266224.61887904332</v>
      </c>
      <c r="E60" s="14">
        <v>261286.49979359107</v>
      </c>
      <c r="F60" s="14">
        <v>279823.64361709153</v>
      </c>
      <c r="G60" s="33">
        <v>342035.60510121891</v>
      </c>
      <c r="H60" s="33">
        <v>342955.89354513166</v>
      </c>
      <c r="I60" s="14">
        <v>334464.41835610563</v>
      </c>
      <c r="J60" s="14">
        <v>340708.56635651656</v>
      </c>
      <c r="K60" s="14">
        <v>351494.29849428526</v>
      </c>
      <c r="L60" s="14">
        <v>267270.94202186551</v>
      </c>
    </row>
    <row r="61" spans="1:12" x14ac:dyDescent="0.2">
      <c r="A61" s="22" t="s">
        <v>55</v>
      </c>
      <c r="B61" s="14">
        <v>235001.80752935717</v>
      </c>
      <c r="C61" s="14">
        <v>249328.12020590052</v>
      </c>
      <c r="D61" s="14">
        <v>243839.55456026219</v>
      </c>
      <c r="E61" s="14">
        <v>241485.47957777747</v>
      </c>
      <c r="F61" s="14">
        <v>258520.80762711031</v>
      </c>
      <c r="G61" s="33">
        <v>312638.5527220621</v>
      </c>
      <c r="H61" s="33">
        <v>309603.13543791196</v>
      </c>
      <c r="I61" s="14">
        <v>299487.25758430973</v>
      </c>
      <c r="J61" s="14">
        <v>302544.72606228053</v>
      </c>
      <c r="K61" s="14">
        <v>304873.92724543874</v>
      </c>
      <c r="L61" s="14">
        <v>232806.28451107239</v>
      </c>
    </row>
    <row r="62" spans="1:12" x14ac:dyDescent="0.2">
      <c r="A62" s="22" t="s">
        <v>56</v>
      </c>
      <c r="B62" s="14">
        <v>223536.82809839485</v>
      </c>
      <c r="C62" s="14">
        <v>263584.94199632521</v>
      </c>
      <c r="D62" s="14">
        <v>254999.56423432031</v>
      </c>
      <c r="E62" s="14">
        <v>253035.59726210023</v>
      </c>
      <c r="F62" s="14">
        <v>276811.18989303382</v>
      </c>
      <c r="G62" s="33">
        <v>337000.06096122286</v>
      </c>
      <c r="H62" s="33">
        <v>343416.80754914851</v>
      </c>
      <c r="I62" s="14">
        <v>333664.88319134217</v>
      </c>
      <c r="J62" s="14">
        <v>348102.51091619203</v>
      </c>
      <c r="K62" s="14">
        <v>360902.21163694508</v>
      </c>
      <c r="L62" s="14">
        <v>276624.19532007672</v>
      </c>
    </row>
    <row r="63" spans="1:12" x14ac:dyDescent="0.2">
      <c r="A63" s="22" t="s">
        <v>57</v>
      </c>
      <c r="B63" s="14">
        <v>204744.8635529392</v>
      </c>
      <c r="C63" s="14">
        <v>217091.80039106522</v>
      </c>
      <c r="D63" s="14">
        <v>215881.44067323161</v>
      </c>
      <c r="E63" s="14">
        <v>214177.65415962198</v>
      </c>
      <c r="F63" s="14">
        <v>234407.30379742084</v>
      </c>
      <c r="G63" s="33">
        <v>286376.38832263846</v>
      </c>
      <c r="H63" s="33">
        <v>290938.77608019259</v>
      </c>
      <c r="I63" s="14">
        <v>284801.20192172349</v>
      </c>
      <c r="J63" s="14">
        <v>289101.16834004864</v>
      </c>
      <c r="K63" s="14">
        <v>300140.31711031543</v>
      </c>
      <c r="L63" s="14">
        <v>231013.18082527758</v>
      </c>
    </row>
    <row r="64" spans="1:12" x14ac:dyDescent="0.2">
      <c r="A64" s="22" t="s">
        <v>58</v>
      </c>
      <c r="B64" s="14">
        <v>167133.7320307444</v>
      </c>
      <c r="C64" s="14">
        <v>177622.96244283178</v>
      </c>
      <c r="D64" s="14">
        <v>182541.75644259012</v>
      </c>
      <c r="E64" s="14">
        <v>162151.66806008047</v>
      </c>
      <c r="F64" s="14">
        <v>204103.34218804105</v>
      </c>
      <c r="G64" s="33">
        <v>239892.72811097919</v>
      </c>
      <c r="H64" s="33">
        <v>252577.13023871038</v>
      </c>
      <c r="I64" s="14">
        <v>246305.9370545455</v>
      </c>
      <c r="J64" s="14">
        <v>249875.82687968222</v>
      </c>
      <c r="K64" s="14">
        <v>261212.46080528604</v>
      </c>
      <c r="L64" s="14">
        <v>201765.09079078224</v>
      </c>
    </row>
    <row r="65" spans="1:12" x14ac:dyDescent="0.2">
      <c r="A65" s="22" t="s">
        <v>59</v>
      </c>
      <c r="B65" s="14">
        <v>119040.99295489618</v>
      </c>
      <c r="C65" s="14">
        <v>125557.74700095328</v>
      </c>
      <c r="D65" s="14">
        <v>122860.83833830687</v>
      </c>
      <c r="E65" s="14">
        <v>126136.0509570267</v>
      </c>
      <c r="F65" s="14">
        <v>141841.72144381539</v>
      </c>
      <c r="G65" s="33">
        <v>174210.8468396161</v>
      </c>
      <c r="H65" s="33">
        <v>184220.67061101779</v>
      </c>
      <c r="I65" s="14">
        <v>180134.55931747134</v>
      </c>
      <c r="J65" s="14">
        <v>189267.130009082</v>
      </c>
      <c r="K65" s="14">
        <v>199235.6357457095</v>
      </c>
      <c r="L65" s="14">
        <v>150528.3295514062</v>
      </c>
    </row>
    <row r="66" spans="1:12" x14ac:dyDescent="0.2">
      <c r="A66" s="22" t="s">
        <v>60</v>
      </c>
      <c r="B66" s="14">
        <v>121477.08969059928</v>
      </c>
      <c r="C66" s="14">
        <v>130306.87222428262</v>
      </c>
      <c r="D66" s="14">
        <v>141195.62426581266</v>
      </c>
      <c r="E66" s="14">
        <v>170966.64308763304</v>
      </c>
      <c r="F66" s="14">
        <v>165954.59731886894</v>
      </c>
      <c r="G66" s="33">
        <v>214902.09362331004</v>
      </c>
      <c r="H66" s="33">
        <v>213228.20798636691</v>
      </c>
      <c r="I66" s="14">
        <v>210165.21858062554</v>
      </c>
      <c r="J66" s="14">
        <v>214261.78792233166</v>
      </c>
      <c r="K66" s="14">
        <v>227853.10326456657</v>
      </c>
      <c r="L66" s="14">
        <v>175531.15086746681</v>
      </c>
    </row>
    <row r="67" spans="1:12" x14ac:dyDescent="0.2">
      <c r="A67" s="22" t="s">
        <v>61</v>
      </c>
      <c r="B67" s="14">
        <v>245366.1465174469</v>
      </c>
      <c r="C67" s="14">
        <v>259220.94533852191</v>
      </c>
      <c r="D67" s="14">
        <v>269768.40405849944</v>
      </c>
      <c r="E67" s="14">
        <v>274412.72403138591</v>
      </c>
      <c r="F67" s="14">
        <v>268698.37994783488</v>
      </c>
      <c r="G67" s="33">
        <v>291439.54404725664</v>
      </c>
      <c r="H67" s="33">
        <v>303797.21180929145</v>
      </c>
      <c r="I67" s="14">
        <v>292623.06865455484</v>
      </c>
      <c r="J67" s="14">
        <v>309440.14258572343</v>
      </c>
      <c r="K67" s="14">
        <v>295998.04617820994</v>
      </c>
      <c r="L67" s="14">
        <v>244635.6654566678</v>
      </c>
    </row>
    <row r="68" spans="1:12" x14ac:dyDescent="0.2">
      <c r="A68" s="22" t="s">
        <v>62</v>
      </c>
      <c r="B68" s="14">
        <v>230083.31281566253</v>
      </c>
      <c r="C68" s="14">
        <v>249034.20110779049</v>
      </c>
      <c r="D68" s="14">
        <v>262379.72783977468</v>
      </c>
      <c r="E68" s="14">
        <v>271678.05337154359</v>
      </c>
      <c r="F68" s="14">
        <v>266973.91684846289</v>
      </c>
      <c r="G68" s="33">
        <v>290483.8283068834</v>
      </c>
      <c r="H68" s="33">
        <v>303641.85963842372</v>
      </c>
      <c r="I68" s="14">
        <v>294742.88031506148</v>
      </c>
      <c r="J68" s="14">
        <v>308217.22541531792</v>
      </c>
      <c r="K68" s="14">
        <v>291967.72306947922</v>
      </c>
      <c r="L68" s="14">
        <v>249680.20916911308</v>
      </c>
    </row>
    <row r="69" spans="1:12" x14ac:dyDescent="0.2">
      <c r="A69" s="22" t="s">
        <v>63</v>
      </c>
      <c r="B69" s="14">
        <v>146729.42625216255</v>
      </c>
      <c r="C69" s="14">
        <v>153704.49000976692</v>
      </c>
      <c r="D69" s="14">
        <v>139867.05719569049</v>
      </c>
      <c r="E69" s="14">
        <v>151951.0624934613</v>
      </c>
      <c r="F69" s="14">
        <v>159273.3178568799</v>
      </c>
      <c r="G69" s="33">
        <v>165327.32043639821</v>
      </c>
      <c r="H69" s="33">
        <v>177643.055989952</v>
      </c>
      <c r="I69" s="14">
        <v>167952.94226242544</v>
      </c>
      <c r="J69" s="14">
        <v>178218.79175048386</v>
      </c>
      <c r="K69" s="14">
        <v>178003.79690960573</v>
      </c>
      <c r="L69" s="14">
        <v>178860.76839764731</v>
      </c>
    </row>
    <row r="70" spans="1:12" x14ac:dyDescent="0.2">
      <c r="A70" s="22" t="s">
        <v>64</v>
      </c>
      <c r="B70" s="14">
        <v>242584.00179755696</v>
      </c>
      <c r="C70" s="14">
        <v>265140.86954348523</v>
      </c>
      <c r="D70" s="14">
        <v>272170.80073211767</v>
      </c>
      <c r="E70" s="14">
        <v>279961.09726160066</v>
      </c>
      <c r="F70" s="14">
        <v>279029.2032534476</v>
      </c>
      <c r="G70" s="33">
        <v>298827.4307751059</v>
      </c>
      <c r="H70" s="33">
        <v>310422.48006077093</v>
      </c>
      <c r="I70" s="14">
        <v>297298.10556813388</v>
      </c>
      <c r="J70" s="14">
        <v>314898.10169866239</v>
      </c>
      <c r="K70" s="14">
        <v>301160.50035517034</v>
      </c>
      <c r="L70" s="14">
        <v>259976.48233238191</v>
      </c>
    </row>
    <row r="71" spans="1:12" x14ac:dyDescent="0.2">
      <c r="A71" s="22" t="s">
        <v>65</v>
      </c>
      <c r="B71" s="14">
        <v>278519.01860816701</v>
      </c>
      <c r="C71" s="14">
        <v>294212.66459359543</v>
      </c>
      <c r="D71" s="14">
        <v>274383.90952599276</v>
      </c>
      <c r="E71" s="14">
        <v>302628.82317193114</v>
      </c>
      <c r="F71" s="14">
        <v>317810.4579471813</v>
      </c>
      <c r="G71" s="33">
        <v>321922.69745120412</v>
      </c>
      <c r="H71" s="33">
        <v>338584.86942604621</v>
      </c>
      <c r="I71" s="14">
        <v>312348.95357819559</v>
      </c>
      <c r="J71" s="14">
        <v>335047.8655326686</v>
      </c>
      <c r="K71" s="14">
        <v>340107.68660855369</v>
      </c>
      <c r="L71" s="14">
        <v>337559.45857783052</v>
      </c>
    </row>
    <row r="72" spans="1:12" x14ac:dyDescent="0.2">
      <c r="A72" s="22" t="s">
        <v>81</v>
      </c>
      <c r="B72" s="14">
        <v>228832.423089416</v>
      </c>
      <c r="C72" s="14">
        <v>248656.38226368124</v>
      </c>
      <c r="D72" s="14">
        <v>259152.142669986</v>
      </c>
      <c r="E72" s="14">
        <v>266011.89589623053</v>
      </c>
      <c r="F72" s="14">
        <v>260824.99659576875</v>
      </c>
      <c r="G72" s="33">
        <v>282637.42375998164</v>
      </c>
      <c r="H72" s="33">
        <v>292015.82653675409</v>
      </c>
      <c r="I72" s="14">
        <v>282507.4855534177</v>
      </c>
      <c r="J72" s="14">
        <v>294221.13995558285</v>
      </c>
      <c r="K72" s="14">
        <v>280284.7126014228</v>
      </c>
      <c r="L72" s="14">
        <v>239212.46847285653</v>
      </c>
    </row>
    <row r="73" spans="1:12" x14ac:dyDescent="0.2">
      <c r="A73" s="22" t="s">
        <v>66</v>
      </c>
      <c r="B73" s="14">
        <v>269156.09467568842</v>
      </c>
      <c r="C73" s="14">
        <v>280374.3052699726</v>
      </c>
      <c r="D73" s="14">
        <v>258249.68540247591</v>
      </c>
      <c r="E73" s="14">
        <v>282346.88789385627</v>
      </c>
      <c r="F73" s="14">
        <v>296264.95550447016</v>
      </c>
      <c r="G73" s="33">
        <v>299281.42254505912</v>
      </c>
      <c r="H73" s="33">
        <v>314305.88162930822</v>
      </c>
      <c r="I73" s="14">
        <v>289101.59158595273</v>
      </c>
      <c r="J73" s="14">
        <v>311283.97011682793</v>
      </c>
      <c r="K73" s="14">
        <v>318497.65522642626</v>
      </c>
      <c r="L73" s="14">
        <v>308996.19428124279</v>
      </c>
    </row>
    <row r="74" spans="1:12" x14ac:dyDescent="0.2">
      <c r="A74" s="22" t="s">
        <v>67</v>
      </c>
      <c r="B74" s="14">
        <v>162261.34478122767</v>
      </c>
      <c r="C74" s="14">
        <v>170440.36999225916</v>
      </c>
      <c r="D74" s="14">
        <v>159149.82512932806</v>
      </c>
      <c r="E74" s="14">
        <v>173371.6167485941</v>
      </c>
      <c r="F74" s="14">
        <v>182764.31824531395</v>
      </c>
      <c r="G74" s="33">
        <v>189836.19122857053</v>
      </c>
      <c r="H74" s="33">
        <v>207426.85246330255</v>
      </c>
      <c r="I74" s="14">
        <v>193103.57723304292</v>
      </c>
      <c r="J74" s="14">
        <v>218492.96602976872</v>
      </c>
      <c r="K74" s="14">
        <v>224360.16501455888</v>
      </c>
      <c r="L74" s="14">
        <v>229550.41765949837</v>
      </c>
    </row>
    <row r="75" spans="1:12" x14ac:dyDescent="0.2">
      <c r="A75" s="22" t="s">
        <v>68</v>
      </c>
      <c r="B75" s="14">
        <v>191791.20302477386</v>
      </c>
      <c r="C75" s="14">
        <v>208759.29433984804</v>
      </c>
      <c r="D75" s="14">
        <v>224604.43202912484</v>
      </c>
      <c r="E75" s="14">
        <v>232992.284634362</v>
      </c>
      <c r="F75" s="14">
        <v>232917.81662805416</v>
      </c>
      <c r="G75" s="33">
        <v>253820.64691770833</v>
      </c>
      <c r="H75" s="33">
        <v>266760.61933565239</v>
      </c>
      <c r="I75" s="14">
        <v>259429.4889203464</v>
      </c>
      <c r="J75" s="14">
        <v>271045.75494652026</v>
      </c>
      <c r="K75" s="14">
        <v>260679.2153410147</v>
      </c>
      <c r="L75" s="14">
        <v>226394.95307522491</v>
      </c>
    </row>
    <row r="76" spans="1:12" x14ac:dyDescent="0.2">
      <c r="A76" s="22" t="s">
        <v>69</v>
      </c>
      <c r="B76" s="14">
        <v>222987.70852787723</v>
      </c>
      <c r="C76" s="14">
        <v>236357.76341323205</v>
      </c>
      <c r="D76" s="14">
        <v>222519.23987332362</v>
      </c>
      <c r="E76" s="14">
        <v>246707.79864461423</v>
      </c>
      <c r="F76" s="14">
        <v>254327.08610303377</v>
      </c>
      <c r="G76" s="33">
        <v>258134.42096952363</v>
      </c>
      <c r="H76" s="33">
        <v>269499.4074915449</v>
      </c>
      <c r="I76" s="14">
        <v>248126.83518962856</v>
      </c>
      <c r="J76" s="14">
        <v>266483.58401714655</v>
      </c>
      <c r="K76" s="14">
        <v>272352.36713933927</v>
      </c>
      <c r="L76" s="14">
        <v>266682.58260841732</v>
      </c>
    </row>
    <row r="77" spans="1:12" x14ac:dyDescent="0.2">
      <c r="A77" s="22" t="s">
        <v>70</v>
      </c>
      <c r="B77" s="14">
        <v>244117.87138703201</v>
      </c>
      <c r="C77" s="14">
        <v>264216.13945875835</v>
      </c>
      <c r="D77" s="14">
        <v>273835.66234447237</v>
      </c>
      <c r="E77" s="14">
        <v>280242.58266104048</v>
      </c>
      <c r="F77" s="14">
        <v>272746.29011941858</v>
      </c>
      <c r="G77" s="33">
        <v>295667.97530631459</v>
      </c>
      <c r="H77" s="33">
        <v>304344.30952896486</v>
      </c>
      <c r="I77" s="14">
        <v>293980.07065079059</v>
      </c>
      <c r="J77" s="14">
        <v>306746.49934091512</v>
      </c>
      <c r="K77" s="14">
        <v>292752.92748420546</v>
      </c>
      <c r="L77" s="14">
        <v>251250.81740333876</v>
      </c>
    </row>
    <row r="78" spans="1:12" x14ac:dyDescent="0.2">
      <c r="A78" s="22" t="s">
        <v>71</v>
      </c>
      <c r="B78" s="14">
        <v>223040.74337509234</v>
      </c>
      <c r="C78" s="14">
        <v>228329.70376276967</v>
      </c>
      <c r="D78" s="14">
        <v>233026.84070267904</v>
      </c>
      <c r="E78" s="14">
        <v>262630.83984274277</v>
      </c>
      <c r="F78" s="14">
        <v>254446.52537375328</v>
      </c>
      <c r="G78" s="33">
        <v>280620.76873136626</v>
      </c>
      <c r="H78" s="33">
        <v>279322.54456168792</v>
      </c>
      <c r="I78" s="14">
        <v>279671.06169265852</v>
      </c>
      <c r="J78" s="14">
        <v>281165.47552649083</v>
      </c>
      <c r="K78" s="14">
        <v>266429.16313724086</v>
      </c>
      <c r="L78" s="14">
        <v>265553.88307887473</v>
      </c>
    </row>
    <row r="79" spans="1:12" x14ac:dyDescent="0.2">
      <c r="A79" s="22" t="s">
        <v>72</v>
      </c>
      <c r="B79" s="14">
        <v>215410.75287714764</v>
      </c>
      <c r="C79" s="14">
        <v>225865.54408450879</v>
      </c>
      <c r="D79" s="14">
        <v>228180.69631034811</v>
      </c>
      <c r="E79" s="14">
        <v>249842.46096318323</v>
      </c>
      <c r="F79" s="14">
        <v>240296.25957276934</v>
      </c>
      <c r="G79" s="33">
        <v>261263.21421454538</v>
      </c>
      <c r="H79" s="33">
        <v>260664.79188452536</v>
      </c>
      <c r="I79" s="14">
        <v>254602.8650140898</v>
      </c>
      <c r="J79" s="14">
        <v>262298.02133987879</v>
      </c>
      <c r="K79" s="14">
        <v>252245.03482228392</v>
      </c>
      <c r="L79" s="14">
        <v>243634.69889674603</v>
      </c>
    </row>
    <row r="80" spans="1:12" x14ac:dyDescent="0.2">
      <c r="A80" s="22" t="s">
        <v>73</v>
      </c>
      <c r="B80" s="14">
        <v>290405.17651920929</v>
      </c>
      <c r="C80" s="14">
        <v>302776.40009518567</v>
      </c>
      <c r="D80" s="14">
        <v>303380.64441820327</v>
      </c>
      <c r="E80" s="14">
        <v>334744.19640508667</v>
      </c>
      <c r="F80" s="14">
        <v>319714.52416416368</v>
      </c>
      <c r="G80" s="33">
        <v>344197.678941063</v>
      </c>
      <c r="H80" s="33">
        <v>337817.68270848412</v>
      </c>
      <c r="I80" s="14">
        <v>326407.35264579399</v>
      </c>
      <c r="J80" s="14">
        <v>337251.03615420946</v>
      </c>
      <c r="K80" s="14">
        <v>322457.8171897615</v>
      </c>
      <c r="L80" s="14">
        <v>303797.91510208079</v>
      </c>
    </row>
    <row r="81" spans="1:12" x14ac:dyDescent="0.2">
      <c r="A81" s="22" t="s">
        <v>74</v>
      </c>
      <c r="B81" s="14">
        <v>152860.48977536816</v>
      </c>
      <c r="C81" s="14">
        <v>158060.58575500874</v>
      </c>
      <c r="D81" s="14">
        <v>161213.09410135465</v>
      </c>
      <c r="E81" s="14">
        <v>182655.26956812805</v>
      </c>
      <c r="F81" s="14">
        <v>180683.39646337458</v>
      </c>
      <c r="G81" s="33">
        <v>204978.4860395898</v>
      </c>
      <c r="H81" s="33">
        <v>218618.33368156466</v>
      </c>
      <c r="I81" s="14">
        <v>218713.42797281739</v>
      </c>
      <c r="J81" s="14">
        <v>232195.28086913304</v>
      </c>
      <c r="K81" s="14">
        <v>227732.49281715346</v>
      </c>
      <c r="L81" s="14">
        <v>211062.59020949638</v>
      </c>
    </row>
    <row r="82" spans="1:12" x14ac:dyDescent="0.2">
      <c r="A82" s="22" t="s">
        <v>75</v>
      </c>
      <c r="B82" s="14">
        <v>141520.00766444727</v>
      </c>
      <c r="C82" s="14">
        <v>145639.9767861767</v>
      </c>
      <c r="D82" s="14">
        <v>144492.73571736761</v>
      </c>
      <c r="E82" s="14">
        <v>160128.72175192658</v>
      </c>
      <c r="F82" s="14">
        <v>155274.47293325572</v>
      </c>
      <c r="G82" s="33">
        <v>171900.72618914134</v>
      </c>
      <c r="H82" s="33">
        <v>174982.8642925226</v>
      </c>
      <c r="I82" s="14">
        <v>173994.04715349388</v>
      </c>
      <c r="J82" s="14">
        <v>179029.99215599615</v>
      </c>
      <c r="K82" s="14">
        <v>171930.61851232377</v>
      </c>
      <c r="L82" s="14">
        <v>166655.25302731316</v>
      </c>
    </row>
    <row r="83" spans="1:12" x14ac:dyDescent="0.2">
      <c r="A83" s="22" t="s">
        <v>76</v>
      </c>
      <c r="B83" s="14">
        <v>197348.24525052143</v>
      </c>
      <c r="C83" s="14">
        <v>201818.5733676448</v>
      </c>
      <c r="D83" s="14">
        <v>205949.76303404101</v>
      </c>
      <c r="E83" s="14">
        <v>226518.3612333129</v>
      </c>
      <c r="F83" s="14">
        <v>216064.26888144598</v>
      </c>
      <c r="G83" s="33">
        <v>232649.15743556601</v>
      </c>
      <c r="H83" s="33">
        <v>230130.47963615428</v>
      </c>
      <c r="I83" s="14">
        <v>221902.06343740353</v>
      </c>
      <c r="J83" s="14">
        <v>229448.06689274174</v>
      </c>
      <c r="K83" s="14">
        <v>217805.86526743512</v>
      </c>
      <c r="L83" s="14">
        <v>207823.61286389569</v>
      </c>
    </row>
    <row r="84" spans="1:12" x14ac:dyDescent="0.2">
      <c r="B84" s="29"/>
      <c r="C84" s="29"/>
      <c r="D84" s="29"/>
      <c r="E84" s="29"/>
      <c r="F84" s="29"/>
      <c r="G84" s="34"/>
      <c r="H84" s="34"/>
      <c r="I84" s="30"/>
      <c r="J84" s="30"/>
      <c r="K84" s="30"/>
      <c r="L84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theme="6" tint="-0.499984740745262"/>
  </sheetPr>
  <dimension ref="A1:L83"/>
  <sheetViews>
    <sheetView workbookViewId="0">
      <pane xSplit="1" ySplit="1" topLeftCell="B2" activePane="bottomRight" state="frozen"/>
      <selection pane="topRight"/>
      <selection pane="bottomLeft"/>
      <selection pane="bottomRight" sqref="A1:L1"/>
    </sheetView>
  </sheetViews>
  <sheetFormatPr baseColWidth="10" defaultColWidth="12" defaultRowHeight="13.2" x14ac:dyDescent="0.25"/>
  <cols>
    <col min="1" max="1" width="19.42578125" style="5" bestFit="1" customWidth="1"/>
    <col min="2" max="6" width="12.5703125" style="4" customWidth="1"/>
    <col min="7" max="12" width="12.5703125" style="11" customWidth="1"/>
    <col min="13" max="16384" width="12" style="4"/>
  </cols>
  <sheetData>
    <row r="1" spans="1:12" x14ac:dyDescent="0.25">
      <c r="A1" s="24" t="s">
        <v>77</v>
      </c>
      <c r="B1" s="25">
        <v>2010</v>
      </c>
      <c r="C1" s="25">
        <v>2011</v>
      </c>
      <c r="D1" s="25">
        <v>2012</v>
      </c>
      <c r="E1" s="26">
        <v>2013</v>
      </c>
      <c r="F1" s="26">
        <v>2014</v>
      </c>
      <c r="G1" s="26">
        <v>2015</v>
      </c>
      <c r="H1" s="26">
        <v>2016</v>
      </c>
      <c r="I1" s="26">
        <v>2017</v>
      </c>
      <c r="J1" s="26">
        <v>2018</v>
      </c>
      <c r="K1" s="26">
        <v>2019</v>
      </c>
      <c r="L1" s="26">
        <v>2020</v>
      </c>
    </row>
    <row r="2" spans="1:12" x14ac:dyDescent="0.25">
      <c r="A2" s="9" t="s">
        <v>0</v>
      </c>
      <c r="B2" s="10">
        <v>0.83513589226296736</v>
      </c>
      <c r="C2" s="10">
        <v>0.86189200753917095</v>
      </c>
      <c r="D2" s="10">
        <v>0.87573817248563524</v>
      </c>
      <c r="E2" s="10">
        <v>0.87233043800408805</v>
      </c>
      <c r="F2" s="10">
        <v>0.88857940297746929</v>
      </c>
      <c r="G2" s="10">
        <v>0.87698523632322622</v>
      </c>
      <c r="H2" s="10">
        <v>0.89318319427246662</v>
      </c>
      <c r="I2" s="10">
        <v>0.88483293969558552</v>
      </c>
      <c r="J2" s="10">
        <v>0.90944533284441242</v>
      </c>
      <c r="K2" s="10">
        <v>0.93134791461372524</v>
      </c>
      <c r="L2" s="10">
        <v>0.87616421953833312</v>
      </c>
    </row>
    <row r="3" spans="1:12" x14ac:dyDescent="0.25">
      <c r="A3" s="9" t="s">
        <v>1</v>
      </c>
      <c r="B3" s="10">
        <v>0.8714948744860278</v>
      </c>
      <c r="C3" s="10">
        <v>0.91370630524210816</v>
      </c>
      <c r="D3" s="10">
        <v>0.86008586200035531</v>
      </c>
      <c r="E3" s="10">
        <v>0.89112893877444199</v>
      </c>
      <c r="F3" s="10">
        <v>0.86753702884072736</v>
      </c>
      <c r="G3" s="10">
        <v>0.89048906797530014</v>
      </c>
      <c r="H3" s="10">
        <v>0.85612256243411111</v>
      </c>
      <c r="I3" s="10">
        <v>0.84629094274631556</v>
      </c>
      <c r="J3" s="10">
        <v>0.8877470410125089</v>
      </c>
      <c r="K3" s="10">
        <v>0.87812737821434927</v>
      </c>
      <c r="L3" s="10">
        <v>0.9053583184938333</v>
      </c>
    </row>
    <row r="4" spans="1:12" x14ac:dyDescent="0.25">
      <c r="A4" s="9" t="s">
        <v>2</v>
      </c>
      <c r="B4" s="10">
        <v>0.80778806635567468</v>
      </c>
      <c r="C4" s="10">
        <v>0.82708577839102548</v>
      </c>
      <c r="D4" s="10">
        <v>0.83835180896113448</v>
      </c>
      <c r="E4" s="10">
        <v>0.84787946978618556</v>
      </c>
      <c r="F4" s="10">
        <v>0.8194482291894104</v>
      </c>
      <c r="G4" s="10">
        <v>0.83231890572500777</v>
      </c>
      <c r="H4" s="10">
        <v>0.84683747587070768</v>
      </c>
      <c r="I4" s="10">
        <v>0.86485428104197659</v>
      </c>
      <c r="J4" s="10">
        <v>0.87581240047372222</v>
      </c>
      <c r="K4" s="10">
        <v>0.89357669503315951</v>
      </c>
      <c r="L4" s="10">
        <v>0.85977388238833607</v>
      </c>
    </row>
    <row r="5" spans="1:12" x14ac:dyDescent="0.25">
      <c r="A5" s="9" t="s">
        <v>3</v>
      </c>
      <c r="B5" s="10">
        <v>0.87601497099985415</v>
      </c>
      <c r="C5" s="10">
        <v>0.87425858750225127</v>
      </c>
      <c r="D5" s="10">
        <v>0.93158507438043203</v>
      </c>
      <c r="E5" s="10">
        <v>0.9138133893291881</v>
      </c>
      <c r="F5" s="10">
        <v>0.91416698551400333</v>
      </c>
      <c r="G5" s="10">
        <v>0.97584236421245818</v>
      </c>
      <c r="H5" s="10">
        <v>0.9126940735544139</v>
      </c>
      <c r="I5" s="10">
        <v>0.94194763991535602</v>
      </c>
      <c r="J5" s="10">
        <v>0.94010423274627897</v>
      </c>
      <c r="K5" s="10">
        <v>0.90356209392984643</v>
      </c>
      <c r="L5" s="10">
        <v>0.94063155521451891</v>
      </c>
    </row>
    <row r="6" spans="1:12" x14ac:dyDescent="0.25">
      <c r="A6" s="9" t="s">
        <v>4</v>
      </c>
      <c r="B6" s="10">
        <v>0.84611408859926929</v>
      </c>
      <c r="C6" s="10">
        <v>0.82788623301517406</v>
      </c>
      <c r="D6" s="10">
        <v>0.86045811389885785</v>
      </c>
      <c r="E6" s="10">
        <v>0.96709376733085317</v>
      </c>
      <c r="F6" s="10">
        <v>0.9529182465262348</v>
      </c>
      <c r="G6" s="10">
        <v>0.85995081913564531</v>
      </c>
      <c r="H6" s="10">
        <v>0.8547331002915517</v>
      </c>
      <c r="I6" s="10">
        <v>0.82712242033690264</v>
      </c>
      <c r="J6" s="10">
        <v>0.87403319727792406</v>
      </c>
      <c r="K6" s="10">
        <v>0.89967522785839016</v>
      </c>
      <c r="L6" s="10">
        <v>0.83945355384651799</v>
      </c>
    </row>
    <row r="7" spans="1:12" x14ac:dyDescent="0.25">
      <c r="A7" s="9" t="s">
        <v>5</v>
      </c>
      <c r="B7" s="10">
        <v>0.83616560927672079</v>
      </c>
      <c r="C7" s="10">
        <v>0.80021621218529615</v>
      </c>
      <c r="D7" s="10">
        <v>0.90808915898150855</v>
      </c>
      <c r="E7" s="10">
        <v>0.85844274937743703</v>
      </c>
      <c r="F7" s="10">
        <v>0.87510267244176942</v>
      </c>
      <c r="G7" s="10">
        <v>0.88491112677097794</v>
      </c>
      <c r="H7" s="10">
        <v>0.843409296920132</v>
      </c>
      <c r="I7" s="10">
        <v>0.84136546843640592</v>
      </c>
      <c r="J7" s="10">
        <v>0.83407819157088903</v>
      </c>
      <c r="K7" s="10">
        <v>0.87236741645144167</v>
      </c>
      <c r="L7" s="10">
        <v>0.81593603676802295</v>
      </c>
    </row>
    <row r="8" spans="1:12" x14ac:dyDescent="0.25">
      <c r="A8" s="9" t="s">
        <v>6</v>
      </c>
      <c r="B8" s="10">
        <v>0.96595527789883706</v>
      </c>
      <c r="C8" s="10">
        <v>0.86360255808344033</v>
      </c>
      <c r="D8" s="10">
        <v>0.90434176303009306</v>
      </c>
      <c r="E8" s="10">
        <v>0.91599663852954338</v>
      </c>
      <c r="F8" s="10">
        <v>0.89509133092133031</v>
      </c>
      <c r="G8" s="10">
        <v>0.8796145174249862</v>
      </c>
      <c r="H8" s="10">
        <v>0.92243765079536133</v>
      </c>
      <c r="I8" s="10">
        <v>0.92096181032951152</v>
      </c>
      <c r="J8" s="10">
        <v>0.91790379221963903</v>
      </c>
      <c r="K8" s="10">
        <v>0.86993086701216948</v>
      </c>
      <c r="L8" s="10">
        <v>0.85847722387815395</v>
      </c>
    </row>
    <row r="9" spans="1:12" x14ac:dyDescent="0.25">
      <c r="A9" s="9" t="s">
        <v>7</v>
      </c>
      <c r="B9" s="10">
        <v>0.87137197351395346</v>
      </c>
      <c r="C9" s="10">
        <v>0.84416564839627228</v>
      </c>
      <c r="D9" s="10">
        <v>0.9009615120333937</v>
      </c>
      <c r="E9" s="10">
        <v>0.90471344025376288</v>
      </c>
      <c r="F9" s="10">
        <v>0.91087621178281053</v>
      </c>
      <c r="G9" s="10">
        <v>0.89135744667864691</v>
      </c>
      <c r="H9" s="10">
        <v>0.90735999351848384</v>
      </c>
      <c r="I9" s="10">
        <v>0.84970833522363676</v>
      </c>
      <c r="J9" s="10">
        <v>0.88286259309703574</v>
      </c>
      <c r="K9" s="10">
        <v>0.88666790860498723</v>
      </c>
      <c r="L9" s="10">
        <v>0.88001126408012531</v>
      </c>
    </row>
    <row r="10" spans="1:12" x14ac:dyDescent="0.25">
      <c r="A10" s="9" t="s">
        <v>8</v>
      </c>
      <c r="B10" s="10">
        <v>0.91817873125614824</v>
      </c>
      <c r="C10" s="10">
        <v>0.93838364589297907</v>
      </c>
      <c r="D10" s="10">
        <v>0.96358539744177851</v>
      </c>
      <c r="E10" s="10">
        <v>0.89639031515364864</v>
      </c>
      <c r="F10" s="10">
        <v>0.93130949109704853</v>
      </c>
      <c r="G10" s="10">
        <v>0.92631652775383977</v>
      </c>
      <c r="H10" s="10">
        <v>0.89939321481880208</v>
      </c>
      <c r="I10" s="10">
        <v>0.89463611719112146</v>
      </c>
      <c r="J10" s="10">
        <v>0.92005747438374819</v>
      </c>
      <c r="K10" s="10">
        <v>0.95275133855062633</v>
      </c>
      <c r="L10" s="10">
        <v>0.93488079511503808</v>
      </c>
    </row>
    <row r="11" spans="1:12" x14ac:dyDescent="0.25">
      <c r="A11" s="9" t="s">
        <v>9</v>
      </c>
      <c r="B11" s="10">
        <v>0.7838389017057299</v>
      </c>
      <c r="C11" s="10">
        <v>0.8002345180064846</v>
      </c>
      <c r="D11" s="10">
        <v>0.81622780006862938</v>
      </c>
      <c r="E11" s="10">
        <v>0.82397480193914541</v>
      </c>
      <c r="F11" s="10">
        <v>0.82490934742113897</v>
      </c>
      <c r="G11" s="10">
        <v>0.81711201908836983</v>
      </c>
      <c r="H11" s="10">
        <v>0.8245128727073896</v>
      </c>
      <c r="I11" s="10">
        <v>0.85299277403719886</v>
      </c>
      <c r="J11" s="10">
        <v>0.85939840793836475</v>
      </c>
      <c r="K11" s="10">
        <v>0.87091973910731935</v>
      </c>
      <c r="L11" s="10">
        <v>0.84164952466728504</v>
      </c>
    </row>
    <row r="12" spans="1:12" x14ac:dyDescent="0.25">
      <c r="A12" s="9" t="s">
        <v>79</v>
      </c>
      <c r="B12" s="10">
        <v>0.81400687841031805</v>
      </c>
      <c r="C12" s="10">
        <v>0.84311082257418901</v>
      </c>
      <c r="D12" s="10">
        <v>0.86417682060268286</v>
      </c>
      <c r="E12" s="10">
        <v>0.88806275444030847</v>
      </c>
      <c r="F12" s="10">
        <v>0.85313380576459796</v>
      </c>
      <c r="G12" s="10">
        <v>0.9064139701409204</v>
      </c>
      <c r="H12" s="10">
        <v>0.86909759779733398</v>
      </c>
      <c r="I12" s="10">
        <v>0.86315334471341398</v>
      </c>
      <c r="J12" s="10">
        <v>0.89061617756441003</v>
      </c>
      <c r="K12" s="10">
        <v>0.87165947621181528</v>
      </c>
      <c r="L12" s="10">
        <v>0.8948939160179411</v>
      </c>
    </row>
    <row r="13" spans="1:12" x14ac:dyDescent="0.25">
      <c r="A13" s="9" t="s">
        <v>10</v>
      </c>
      <c r="B13" s="10">
        <v>0.90388876617169067</v>
      </c>
      <c r="C13" s="10">
        <v>0.87270408970096747</v>
      </c>
      <c r="D13" s="10">
        <v>1</v>
      </c>
      <c r="E13" s="10">
        <v>0.88051255490859193</v>
      </c>
      <c r="F13" s="10">
        <v>0.8555380272480525</v>
      </c>
      <c r="G13" s="10">
        <v>0.95519634662546071</v>
      </c>
      <c r="H13" s="10">
        <v>0.82744088387934323</v>
      </c>
      <c r="I13" s="10">
        <v>0.92587958408887316</v>
      </c>
      <c r="J13" s="10">
        <v>0.83985060323624261</v>
      </c>
      <c r="K13" s="10">
        <v>0.91883788343310313</v>
      </c>
      <c r="L13" s="10">
        <v>0.90965184718225445</v>
      </c>
    </row>
    <row r="14" spans="1:12" x14ac:dyDescent="0.25">
      <c r="A14" s="9" t="s">
        <v>11</v>
      </c>
      <c r="B14" s="10">
        <v>0.83585212629235828</v>
      </c>
      <c r="C14" s="10">
        <v>0.90025658995986158</v>
      </c>
      <c r="D14" s="10">
        <v>0.90169568944761602</v>
      </c>
      <c r="E14" s="10">
        <v>0.90513818780041377</v>
      </c>
      <c r="F14" s="10">
        <v>0.86245845494737849</v>
      </c>
      <c r="G14" s="10">
        <v>0.94276729112171764</v>
      </c>
      <c r="H14" s="10">
        <v>0.94568400197260261</v>
      </c>
      <c r="I14" s="10">
        <v>0.92631672011359611</v>
      </c>
      <c r="J14" s="10">
        <v>0.92912099287918337</v>
      </c>
      <c r="K14" s="10">
        <v>0.95246162605766438</v>
      </c>
      <c r="L14" s="10">
        <v>0.92089984249798862</v>
      </c>
    </row>
    <row r="15" spans="1:12" x14ac:dyDescent="0.25">
      <c r="A15" s="9" t="s">
        <v>12</v>
      </c>
      <c r="B15" s="10">
        <v>0.88276830075888191</v>
      </c>
      <c r="C15" s="10">
        <v>0.93891914891754513</v>
      </c>
      <c r="D15" s="10">
        <v>0.98017507607687504</v>
      </c>
      <c r="E15" s="10">
        <v>0.93859964547032548</v>
      </c>
      <c r="F15" s="10">
        <v>0.93070118214097264</v>
      </c>
      <c r="G15" s="10">
        <v>0.91736637185493153</v>
      </c>
      <c r="H15" s="10">
        <v>0.88047090083085333</v>
      </c>
      <c r="I15" s="10">
        <v>0.94051860264773668</v>
      </c>
      <c r="J15" s="10">
        <v>0.89792148889058665</v>
      </c>
      <c r="K15" s="10">
        <v>0.89979999978912339</v>
      </c>
      <c r="L15" s="10">
        <v>0.93685788092804623</v>
      </c>
    </row>
    <row r="16" spans="1:12" x14ac:dyDescent="0.25">
      <c r="A16" s="9" t="s">
        <v>13</v>
      </c>
      <c r="B16" s="10">
        <v>0.93766607461476781</v>
      </c>
      <c r="C16" s="10">
        <v>0.94688698514080649</v>
      </c>
      <c r="D16" s="10">
        <v>1</v>
      </c>
      <c r="E16" s="10">
        <v>0.96135138095811012</v>
      </c>
      <c r="F16" s="10">
        <v>0.98090800901621389</v>
      </c>
      <c r="G16" s="10">
        <v>0.99263556450168877</v>
      </c>
      <c r="H16" s="10">
        <v>1</v>
      </c>
      <c r="I16" s="10">
        <v>1</v>
      </c>
      <c r="J16" s="10">
        <v>1</v>
      </c>
      <c r="K16" s="10">
        <v>0.99820678820225661</v>
      </c>
      <c r="L16" s="10">
        <v>1</v>
      </c>
    </row>
    <row r="17" spans="1:12" x14ac:dyDescent="0.25">
      <c r="A17" s="9" t="s">
        <v>14</v>
      </c>
      <c r="B17" s="10">
        <v>0.93771601138485849</v>
      </c>
      <c r="C17" s="10">
        <v>0.84654762403447792</v>
      </c>
      <c r="D17" s="10">
        <v>0.89556598689266187</v>
      </c>
      <c r="E17" s="10">
        <v>1</v>
      </c>
      <c r="F17" s="10">
        <v>1</v>
      </c>
      <c r="G17" s="10">
        <v>0.85093509416951629</v>
      </c>
      <c r="H17" s="10">
        <v>0.86931138067398794</v>
      </c>
      <c r="I17" s="10">
        <v>1</v>
      </c>
      <c r="J17" s="10">
        <v>0.89133264139406132</v>
      </c>
      <c r="K17" s="10">
        <v>0.81536675744725728</v>
      </c>
      <c r="L17" s="10">
        <v>0.93482893382389221</v>
      </c>
    </row>
    <row r="18" spans="1:12" x14ac:dyDescent="0.25">
      <c r="A18" s="9" t="s">
        <v>15</v>
      </c>
      <c r="B18" s="10">
        <v>0.66736308115343779</v>
      </c>
      <c r="C18" s="10">
        <v>1</v>
      </c>
      <c r="D18" s="10">
        <v>0.74310264319549901</v>
      </c>
      <c r="E18" s="10">
        <v>0.70098150792240399</v>
      </c>
      <c r="F18" s="10">
        <v>0.82840049930054449</v>
      </c>
      <c r="G18" s="10">
        <v>0.93557190972435045</v>
      </c>
      <c r="H18" s="10">
        <v>0.86995959792641075</v>
      </c>
      <c r="I18" s="10">
        <v>0.79367040583071047</v>
      </c>
      <c r="J18" s="10">
        <v>0.90532778716866302</v>
      </c>
      <c r="K18" s="10">
        <v>0.7064040587034498</v>
      </c>
      <c r="L18" s="10">
        <v>0.73559826655467797</v>
      </c>
    </row>
    <row r="19" spans="1:12" x14ac:dyDescent="0.25">
      <c r="A19" s="9" t="s">
        <v>16</v>
      </c>
      <c r="B19" s="10">
        <v>0.91275834769193609</v>
      </c>
      <c r="C19" s="10">
        <v>0.99350241828342856</v>
      </c>
      <c r="D19" s="10">
        <v>0.90252015316086731</v>
      </c>
      <c r="E19" s="10">
        <v>0.99165445412458264</v>
      </c>
      <c r="F19" s="10">
        <v>0.94272298391700982</v>
      </c>
      <c r="G19" s="10">
        <v>0.9912686001741654</v>
      </c>
      <c r="H19" s="10">
        <v>0.9070734665200535</v>
      </c>
      <c r="I19" s="10">
        <v>0.95947148835516238</v>
      </c>
      <c r="J19" s="10">
        <v>0.96640073382943925</v>
      </c>
      <c r="K19" s="10">
        <v>0.97779783485328997</v>
      </c>
      <c r="L19" s="10">
        <v>0.94951857935533202</v>
      </c>
    </row>
    <row r="20" spans="1:12" x14ac:dyDescent="0.25">
      <c r="A20" s="9" t="s">
        <v>17</v>
      </c>
      <c r="B20" s="10">
        <v>0.83293297151878964</v>
      </c>
      <c r="C20" s="10">
        <v>0.86964069216195006</v>
      </c>
      <c r="D20" s="10">
        <v>0.87262079261685865</v>
      </c>
      <c r="E20" s="10">
        <v>0.86992594124351597</v>
      </c>
      <c r="F20" s="10">
        <v>0.86443155224991453</v>
      </c>
      <c r="G20" s="10">
        <v>0.85446998265237339</v>
      </c>
      <c r="H20" s="10">
        <v>0.86527749323023251</v>
      </c>
      <c r="I20" s="10">
        <v>0.85692905838835309</v>
      </c>
      <c r="J20" s="10">
        <v>0.92777180394773129</v>
      </c>
      <c r="K20" s="10">
        <v>0.90804340147497842</v>
      </c>
      <c r="L20" s="10">
        <v>0.90676747106825939</v>
      </c>
    </row>
    <row r="21" spans="1:12" x14ac:dyDescent="0.25">
      <c r="A21" s="9" t="s">
        <v>18</v>
      </c>
      <c r="B21" s="10">
        <v>0.79481802746746555</v>
      </c>
      <c r="C21" s="10">
        <v>0.95510999611794845</v>
      </c>
      <c r="D21" s="10">
        <v>0.92548544586348835</v>
      </c>
      <c r="E21" s="10">
        <v>0.97052138227112317</v>
      </c>
      <c r="F21" s="10">
        <v>0.80976163371829724</v>
      </c>
      <c r="G21" s="10">
        <v>0.88742619007371426</v>
      </c>
      <c r="H21" s="10">
        <v>0.8694114566256409</v>
      </c>
      <c r="I21" s="10">
        <v>0.81351514450669327</v>
      </c>
      <c r="J21" s="10">
        <v>1</v>
      </c>
      <c r="K21" s="10">
        <v>0.85423591425559953</v>
      </c>
      <c r="L21" s="10">
        <v>0.91277004437463916</v>
      </c>
    </row>
    <row r="22" spans="1:12" x14ac:dyDescent="0.25">
      <c r="A22" s="9" t="s">
        <v>19</v>
      </c>
      <c r="B22" s="10">
        <v>0.84616425921701732</v>
      </c>
      <c r="C22" s="10">
        <v>0.88079707232569915</v>
      </c>
      <c r="D22" s="10">
        <v>0.88197665074630072</v>
      </c>
      <c r="E22" s="10">
        <v>0.88935481826218321</v>
      </c>
      <c r="F22" s="10">
        <v>0.88127069708722239</v>
      </c>
      <c r="G22" s="10">
        <v>0.87320750078817388</v>
      </c>
      <c r="H22" s="10">
        <v>0.86368324969920263</v>
      </c>
      <c r="I22" s="10">
        <v>0.89407169713359735</v>
      </c>
      <c r="J22" s="10">
        <v>0.88979010954891258</v>
      </c>
      <c r="K22" s="10">
        <v>0.90239214136783596</v>
      </c>
      <c r="L22" s="10">
        <v>0.89758310830342392</v>
      </c>
    </row>
    <row r="23" spans="1:12" x14ac:dyDescent="0.25">
      <c r="A23" s="9" t="s">
        <v>20</v>
      </c>
      <c r="B23" s="10">
        <v>0.87275852182113944</v>
      </c>
      <c r="C23" s="10">
        <v>0.9098822307471206</v>
      </c>
      <c r="D23" s="10">
        <v>0.92972755944021357</v>
      </c>
      <c r="E23" s="10">
        <v>0.9615962721440553</v>
      </c>
      <c r="F23" s="10">
        <v>0.92373450322642803</v>
      </c>
      <c r="G23" s="10">
        <v>0.92776507242943629</v>
      </c>
      <c r="H23" s="10">
        <v>0.8954689159265119</v>
      </c>
      <c r="I23" s="10">
        <v>0.94281005611724955</v>
      </c>
      <c r="J23" s="10">
        <v>0.89063353394828371</v>
      </c>
      <c r="K23" s="10">
        <v>0.9672614794298543</v>
      </c>
      <c r="L23" s="10">
        <v>0.88153113998574784</v>
      </c>
    </row>
    <row r="24" spans="1:12" x14ac:dyDescent="0.25">
      <c r="A24" s="9" t="s">
        <v>21</v>
      </c>
      <c r="B24" s="10">
        <v>0.85906998607069829</v>
      </c>
      <c r="C24" s="10">
        <v>0.93574554145979427</v>
      </c>
      <c r="D24" s="10">
        <v>0.87919696904417366</v>
      </c>
      <c r="E24" s="10">
        <v>0.88644014489209033</v>
      </c>
      <c r="F24" s="10">
        <v>0.86506803728421666</v>
      </c>
      <c r="G24" s="10">
        <v>0.93511955993480578</v>
      </c>
      <c r="H24" s="10">
        <v>0.91944606091605574</v>
      </c>
      <c r="I24" s="10">
        <v>0.91755243085378113</v>
      </c>
      <c r="J24" s="10">
        <v>0.90409728062892614</v>
      </c>
      <c r="K24" s="10">
        <v>0.91890791165389529</v>
      </c>
      <c r="L24" s="10">
        <v>0.91456161785745282</v>
      </c>
    </row>
    <row r="25" spans="1:12" x14ac:dyDescent="0.25">
      <c r="A25" s="9" t="s">
        <v>22</v>
      </c>
      <c r="B25" s="10">
        <v>1</v>
      </c>
      <c r="C25" s="10">
        <v>0.9856916279188267</v>
      </c>
      <c r="D25" s="10">
        <v>0.96939817145883878</v>
      </c>
      <c r="E25" s="10">
        <v>0.93966015333732811</v>
      </c>
      <c r="F25" s="10">
        <v>1</v>
      </c>
      <c r="G25" s="10">
        <v>0.96466492364224665</v>
      </c>
      <c r="H25" s="10">
        <v>0.92779500891528732</v>
      </c>
      <c r="I25" s="10">
        <v>0.8800370597206657</v>
      </c>
      <c r="J25" s="10">
        <v>1</v>
      </c>
      <c r="K25" s="10">
        <v>0.99104890570959137</v>
      </c>
      <c r="L25" s="10">
        <v>0.99802115369250866</v>
      </c>
    </row>
    <row r="26" spans="1:12" x14ac:dyDescent="0.25">
      <c r="A26" s="9" t="s">
        <v>23</v>
      </c>
      <c r="B26" s="10">
        <v>0.83307004275316832</v>
      </c>
      <c r="C26" s="10">
        <v>0.85657046894282507</v>
      </c>
      <c r="D26" s="10">
        <v>0.90079850358315439</v>
      </c>
      <c r="E26" s="10">
        <v>0.90265519756060497</v>
      </c>
      <c r="F26" s="10">
        <v>0.97214047888950128</v>
      </c>
      <c r="G26" s="10">
        <v>0.90402745222514713</v>
      </c>
      <c r="H26" s="10">
        <v>0.84487699269615135</v>
      </c>
      <c r="I26" s="10">
        <v>0.95111831421820381</v>
      </c>
      <c r="J26" s="10">
        <v>0.89514626191286761</v>
      </c>
      <c r="K26" s="10">
        <v>0.90714514709715588</v>
      </c>
      <c r="L26" s="10">
        <v>0.9147210471058892</v>
      </c>
    </row>
    <row r="27" spans="1:12" x14ac:dyDescent="0.25">
      <c r="A27" s="9" t="s">
        <v>24</v>
      </c>
      <c r="B27" s="10">
        <v>0.88950517940659579</v>
      </c>
      <c r="C27" s="10">
        <v>0.87231274919081847</v>
      </c>
      <c r="D27" s="10">
        <v>0.86894997971626542</v>
      </c>
      <c r="E27" s="10">
        <v>0.8648344372073471</v>
      </c>
      <c r="F27" s="10">
        <v>0.89549286277689932</v>
      </c>
      <c r="G27" s="10">
        <v>0.88743042102817637</v>
      </c>
      <c r="H27" s="10">
        <v>0.80911024166015943</v>
      </c>
      <c r="I27" s="10">
        <v>0.88227467155745953</v>
      </c>
      <c r="J27" s="10">
        <v>0.95436515498972807</v>
      </c>
      <c r="K27" s="10">
        <v>0.9064050164129136</v>
      </c>
      <c r="L27" s="10">
        <v>0.9502147124495488</v>
      </c>
    </row>
    <row r="28" spans="1:12" x14ac:dyDescent="0.25">
      <c r="A28" s="9" t="s">
        <v>25</v>
      </c>
      <c r="B28" s="10">
        <v>0.86513218695211958</v>
      </c>
      <c r="C28" s="10">
        <v>0.90467631197599907</v>
      </c>
      <c r="D28" s="10">
        <v>0.89493714662090806</v>
      </c>
      <c r="E28" s="10">
        <v>0.87930115686499288</v>
      </c>
      <c r="F28" s="10">
        <v>0.89860272891975801</v>
      </c>
      <c r="G28" s="10">
        <v>0.94971251499302001</v>
      </c>
      <c r="H28" s="10">
        <v>0.95097489874627728</v>
      </c>
      <c r="I28" s="10">
        <v>0.90532798682935678</v>
      </c>
      <c r="J28" s="10">
        <v>0.90855731599598599</v>
      </c>
      <c r="K28" s="10">
        <v>0.90909866486759772</v>
      </c>
      <c r="L28" s="10">
        <v>0.91677557897454076</v>
      </c>
    </row>
    <row r="29" spans="1:12" x14ac:dyDescent="0.25">
      <c r="A29" s="9" t="s">
        <v>26</v>
      </c>
      <c r="B29" s="10">
        <v>0.87378934174786227</v>
      </c>
      <c r="C29" s="10">
        <v>0.88791308018010762</v>
      </c>
      <c r="D29" s="10">
        <v>0.8503981602085251</v>
      </c>
      <c r="E29" s="10">
        <v>0.89462273981631635</v>
      </c>
      <c r="F29" s="10">
        <v>0.91660401096901334</v>
      </c>
      <c r="G29" s="10">
        <v>0.92133385671344448</v>
      </c>
      <c r="H29" s="10">
        <v>0.92163663654819705</v>
      </c>
      <c r="I29" s="10">
        <v>0.86380237934631987</v>
      </c>
      <c r="J29" s="10">
        <v>0.87943664525415266</v>
      </c>
      <c r="K29" s="10">
        <v>0.90156497073332797</v>
      </c>
      <c r="L29" s="10">
        <v>0.94114089078250185</v>
      </c>
    </row>
    <row r="30" spans="1:12" x14ac:dyDescent="0.25">
      <c r="A30" s="9" t="s">
        <v>27</v>
      </c>
      <c r="B30" s="10">
        <v>0.80825324173523139</v>
      </c>
      <c r="C30" s="10">
        <v>0.88367179873504254</v>
      </c>
      <c r="D30" s="10">
        <v>0.80940845713236831</v>
      </c>
      <c r="E30" s="10">
        <v>0.84273838204463392</v>
      </c>
      <c r="F30" s="10">
        <v>0.81262081443191747</v>
      </c>
      <c r="G30" s="10">
        <v>0.82792305219447826</v>
      </c>
      <c r="H30" s="10">
        <v>0.86145445572684187</v>
      </c>
      <c r="I30" s="10">
        <v>0.83050256043620718</v>
      </c>
      <c r="J30" s="10">
        <v>0.88000635268304073</v>
      </c>
      <c r="K30" s="10">
        <v>0.92009142305836022</v>
      </c>
      <c r="L30" s="10">
        <v>0.89755929636258269</v>
      </c>
    </row>
    <row r="31" spans="1:12" x14ac:dyDescent="0.25">
      <c r="A31" s="9" t="s">
        <v>28</v>
      </c>
      <c r="B31" s="10">
        <v>0.87615212606878567</v>
      </c>
      <c r="C31" s="10">
        <v>0.91692883476961085</v>
      </c>
      <c r="D31" s="10">
        <v>0.89069203950865017</v>
      </c>
      <c r="E31" s="10">
        <v>0.92143302378682068</v>
      </c>
      <c r="F31" s="10">
        <v>0.90905946173428531</v>
      </c>
      <c r="G31" s="10">
        <v>0.89074564446289428</v>
      </c>
      <c r="H31" s="10">
        <v>0.87234562453276154</v>
      </c>
      <c r="I31" s="10">
        <v>0.87954754629626519</v>
      </c>
      <c r="J31" s="10">
        <v>0.87872067784779639</v>
      </c>
      <c r="K31" s="10">
        <v>0.90046368827410028</v>
      </c>
      <c r="L31" s="10">
        <v>0.91681417978256585</v>
      </c>
    </row>
    <row r="32" spans="1:12" x14ac:dyDescent="0.25">
      <c r="A32" s="9" t="s">
        <v>78</v>
      </c>
      <c r="B32" s="10">
        <v>0.88232766706601518</v>
      </c>
      <c r="C32" s="10">
        <v>0.92955301154616365</v>
      </c>
      <c r="D32" s="10">
        <v>0.81757030071857295</v>
      </c>
      <c r="E32" s="10">
        <v>0.84603766607456965</v>
      </c>
      <c r="F32" s="10">
        <v>0.84643789673092285</v>
      </c>
      <c r="G32" s="10">
        <v>0.81540609478262482</v>
      </c>
      <c r="H32" s="10">
        <v>0.86146276239901209</v>
      </c>
      <c r="I32" s="10">
        <v>0.82262409698204964</v>
      </c>
      <c r="J32" s="10">
        <v>0.94422520643640995</v>
      </c>
      <c r="K32" s="10">
        <v>0.87223558743617668</v>
      </c>
      <c r="L32" s="10">
        <v>0.88114795418835856</v>
      </c>
    </row>
    <row r="33" spans="1:12" x14ac:dyDescent="0.25">
      <c r="A33" s="9" t="s">
        <v>80</v>
      </c>
      <c r="B33" s="10">
        <v>0.89274950284519228</v>
      </c>
      <c r="C33" s="10">
        <v>1</v>
      </c>
      <c r="D33" s="10">
        <v>0.91573712442823874</v>
      </c>
      <c r="E33" s="10">
        <v>1</v>
      </c>
      <c r="F33" s="10">
        <v>0.852679088735668</v>
      </c>
      <c r="G33" s="10">
        <v>0.9793642671816376</v>
      </c>
      <c r="H33" s="10">
        <v>0.91135078272141889</v>
      </c>
      <c r="I33" s="10">
        <v>0.84942184502986928</v>
      </c>
      <c r="J33" s="10">
        <v>0.87088938308814845</v>
      </c>
      <c r="K33" s="10">
        <v>0.8411035025003214</v>
      </c>
      <c r="L33" s="10">
        <v>0.90943045398562639</v>
      </c>
    </row>
    <row r="34" spans="1:12" x14ac:dyDescent="0.25">
      <c r="A34" s="9" t="s">
        <v>29</v>
      </c>
      <c r="B34" s="10">
        <v>0.92434958468632544</v>
      </c>
      <c r="C34" s="10">
        <v>0.90405879409663525</v>
      </c>
      <c r="D34" s="10">
        <v>0.9544929469681408</v>
      </c>
      <c r="E34" s="10">
        <v>0.95867474776090378</v>
      </c>
      <c r="F34" s="10">
        <v>0.85576377418284477</v>
      </c>
      <c r="G34" s="10">
        <v>0.90336247326600061</v>
      </c>
      <c r="H34" s="10">
        <v>0.8795096896620862</v>
      </c>
      <c r="I34" s="10">
        <v>0.87739103265659624</v>
      </c>
      <c r="J34" s="10">
        <v>0.90485737459713145</v>
      </c>
      <c r="K34" s="10">
        <v>0.8906179099158692</v>
      </c>
      <c r="L34" s="10">
        <v>0.85467550560281491</v>
      </c>
    </row>
    <row r="35" spans="1:12" x14ac:dyDescent="0.25">
      <c r="A35" s="9" t="s">
        <v>30</v>
      </c>
      <c r="B35" s="10">
        <v>0.89029987917635289</v>
      </c>
      <c r="C35" s="10">
        <v>0.97404942769465408</v>
      </c>
      <c r="D35" s="10">
        <v>0.91952057239185159</v>
      </c>
      <c r="E35" s="10">
        <v>0.93937141301409821</v>
      </c>
      <c r="F35" s="10">
        <v>0.90727765435650432</v>
      </c>
      <c r="G35" s="10">
        <v>0.98416792182200652</v>
      </c>
      <c r="H35" s="10">
        <v>0.9007386921453916</v>
      </c>
      <c r="I35" s="10">
        <v>0.9596480149259069</v>
      </c>
      <c r="J35" s="10">
        <v>0.93817553341625304</v>
      </c>
      <c r="K35" s="10">
        <v>0.91747859463022385</v>
      </c>
      <c r="L35" s="10">
        <v>0.92809252568144329</v>
      </c>
    </row>
    <row r="36" spans="1:12" x14ac:dyDescent="0.25">
      <c r="A36" s="9" t="s">
        <v>31</v>
      </c>
      <c r="B36" s="10">
        <v>0.94103438468445855</v>
      </c>
      <c r="C36" s="10">
        <v>0.93984492892960936</v>
      </c>
      <c r="D36" s="10">
        <v>0.84748867033245656</v>
      </c>
      <c r="E36" s="10">
        <v>0.94674795879558526</v>
      </c>
      <c r="F36" s="10">
        <v>0.93327687230426115</v>
      </c>
      <c r="G36" s="10">
        <v>0.99883724282961373</v>
      </c>
      <c r="H36" s="10">
        <v>0.90320394458954634</v>
      </c>
      <c r="I36" s="10">
        <v>0.96453329700274093</v>
      </c>
      <c r="J36" s="10">
        <v>0.89005983753734808</v>
      </c>
      <c r="K36" s="10">
        <v>0.93657177916050582</v>
      </c>
      <c r="L36" s="10">
        <v>1</v>
      </c>
    </row>
    <row r="37" spans="1:12" x14ac:dyDescent="0.25">
      <c r="A37" s="22" t="s">
        <v>82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1</v>
      </c>
      <c r="L37" s="10">
        <v>1</v>
      </c>
    </row>
    <row r="38" spans="1:12" x14ac:dyDescent="0.25">
      <c r="A38" s="9" t="s">
        <v>32</v>
      </c>
      <c r="B38" s="10">
        <v>0.88110357485602353</v>
      </c>
      <c r="C38" s="10">
        <v>0.85998835562559584</v>
      </c>
      <c r="D38" s="10">
        <v>0.89588396451814079</v>
      </c>
      <c r="E38" s="10">
        <v>0.89618087606959229</v>
      </c>
      <c r="F38" s="10">
        <v>0.89051511256906879</v>
      </c>
      <c r="G38" s="10">
        <v>0.90952508222991757</v>
      </c>
      <c r="H38" s="10">
        <v>0.86634093477530116</v>
      </c>
      <c r="I38" s="10">
        <v>0.85195678805949915</v>
      </c>
      <c r="J38" s="10">
        <v>0.87951004605951122</v>
      </c>
      <c r="K38" s="10">
        <v>0.8898077847283381</v>
      </c>
      <c r="L38" s="10">
        <v>0.8990404614537868</v>
      </c>
    </row>
    <row r="39" spans="1:12" x14ac:dyDescent="0.25">
      <c r="A39" s="9" t="s">
        <v>33</v>
      </c>
      <c r="B39" s="10">
        <v>0.94372750308043007</v>
      </c>
      <c r="C39" s="10">
        <v>0.85524507956525164</v>
      </c>
      <c r="D39" s="10">
        <v>0.91244026091783526</v>
      </c>
      <c r="E39" s="10">
        <v>0.89572274945942798</v>
      </c>
      <c r="F39" s="10">
        <v>0.87181177225015338</v>
      </c>
      <c r="G39" s="10">
        <v>0.90300440286912276</v>
      </c>
      <c r="H39" s="10">
        <v>0.91270840432189537</v>
      </c>
      <c r="I39" s="10">
        <v>0.89114255058508107</v>
      </c>
      <c r="J39" s="10">
        <v>0.87433547613250495</v>
      </c>
      <c r="K39" s="10">
        <v>0.81383324268690715</v>
      </c>
      <c r="L39" s="10">
        <v>0.89295851818699046</v>
      </c>
    </row>
    <row r="40" spans="1:12" x14ac:dyDescent="0.25">
      <c r="A40" s="9" t="s">
        <v>34</v>
      </c>
      <c r="B40" s="10">
        <v>0.90089673243276336</v>
      </c>
      <c r="C40" s="10">
        <v>0.94478377251947454</v>
      </c>
      <c r="D40" s="10">
        <v>0.87995096482628576</v>
      </c>
      <c r="E40" s="10">
        <v>0.88237154933165984</v>
      </c>
      <c r="F40" s="10">
        <v>0.94777788514053329</v>
      </c>
      <c r="G40" s="10">
        <v>0.91816374962388636</v>
      </c>
      <c r="H40" s="10">
        <v>0.89262890167904307</v>
      </c>
      <c r="I40" s="10">
        <v>0.91218523763059278</v>
      </c>
      <c r="J40" s="10">
        <v>0.91603419804556474</v>
      </c>
      <c r="K40" s="10">
        <v>0.95317506295045051</v>
      </c>
      <c r="L40" s="10">
        <v>0.90463576387770261</v>
      </c>
    </row>
    <row r="41" spans="1:12" x14ac:dyDescent="0.25">
      <c r="A41" s="9" t="s">
        <v>35</v>
      </c>
      <c r="B41" s="10">
        <v>0.89256124118698976</v>
      </c>
      <c r="C41" s="10">
        <v>0.94532659437243594</v>
      </c>
      <c r="D41" s="10">
        <v>0.88614595811098862</v>
      </c>
      <c r="E41" s="10">
        <v>0.99767472754579878</v>
      </c>
      <c r="F41" s="10">
        <v>0.82994379431254528</v>
      </c>
      <c r="G41" s="10">
        <v>0.85603744362736534</v>
      </c>
      <c r="H41" s="10">
        <v>0.85115395719626985</v>
      </c>
      <c r="I41" s="10">
        <v>0.98085564608267728</v>
      </c>
      <c r="J41" s="10">
        <v>0.87199955077735991</v>
      </c>
      <c r="K41" s="10">
        <v>0.77186028558145547</v>
      </c>
      <c r="L41" s="10">
        <v>0.91082673472772058</v>
      </c>
    </row>
    <row r="42" spans="1:12" x14ac:dyDescent="0.25">
      <c r="A42" s="9" t="s">
        <v>36</v>
      </c>
      <c r="B42" s="10">
        <v>0.91611007864043392</v>
      </c>
      <c r="C42" s="10">
        <v>0.91883677056324631</v>
      </c>
      <c r="D42" s="10">
        <v>0.91985392717223002</v>
      </c>
      <c r="E42" s="10">
        <v>0.88944786672191756</v>
      </c>
      <c r="F42" s="10">
        <v>0.89700581078932862</v>
      </c>
      <c r="G42" s="10">
        <v>0.8954192594696776</v>
      </c>
      <c r="H42" s="10">
        <v>0.88709275613461336</v>
      </c>
      <c r="I42" s="10">
        <v>0.85689593402431841</v>
      </c>
      <c r="J42" s="10">
        <v>0.92185666836089375</v>
      </c>
      <c r="K42" s="10">
        <v>0.90543841758231902</v>
      </c>
      <c r="L42" s="10">
        <v>0.91703967678569909</v>
      </c>
    </row>
    <row r="43" spans="1:12" x14ac:dyDescent="0.25">
      <c r="A43" s="9" t="s">
        <v>37</v>
      </c>
      <c r="B43" s="10">
        <v>0.87821478747103798</v>
      </c>
      <c r="C43" s="10">
        <v>0.8570827582005307</v>
      </c>
      <c r="D43" s="10">
        <v>0.97550442630573575</v>
      </c>
      <c r="E43" s="10">
        <v>0.90066212450926497</v>
      </c>
      <c r="F43" s="10">
        <v>0.88618637460384575</v>
      </c>
      <c r="G43" s="10">
        <v>0.88242452007604055</v>
      </c>
      <c r="H43" s="10">
        <v>0.89945421191489661</v>
      </c>
      <c r="I43" s="10">
        <v>0.94401080880973043</v>
      </c>
      <c r="J43" s="10">
        <v>0.87964735641213032</v>
      </c>
      <c r="K43" s="10">
        <v>0.86633956599427753</v>
      </c>
      <c r="L43" s="10">
        <v>0.8878752966031872</v>
      </c>
    </row>
    <row r="44" spans="1:12" x14ac:dyDescent="0.25">
      <c r="A44" s="9" t="s">
        <v>38</v>
      </c>
      <c r="B44" s="10">
        <v>0.83812780345437465</v>
      </c>
      <c r="C44" s="10">
        <v>0.88770908842120821</v>
      </c>
      <c r="D44" s="10">
        <v>0.89987260145160441</v>
      </c>
      <c r="E44" s="10">
        <v>0.85108420670491114</v>
      </c>
      <c r="F44" s="10">
        <v>0.87365459357200326</v>
      </c>
      <c r="G44" s="10">
        <v>0.91627455253176326</v>
      </c>
      <c r="H44" s="10">
        <v>0.9050660147188937</v>
      </c>
      <c r="I44" s="10">
        <v>0.87216209992789528</v>
      </c>
      <c r="J44" s="10">
        <v>0.80974299734783373</v>
      </c>
      <c r="K44" s="10">
        <v>0.87498542880811669</v>
      </c>
      <c r="L44" s="10">
        <v>0.86606643509188885</v>
      </c>
    </row>
    <row r="45" spans="1:12" x14ac:dyDescent="0.25">
      <c r="A45" s="9" t="s">
        <v>39</v>
      </c>
      <c r="B45" s="10">
        <v>0.87493057337357649</v>
      </c>
      <c r="C45" s="10">
        <v>0.91232990062544761</v>
      </c>
      <c r="D45" s="10">
        <v>0.889111281171861</v>
      </c>
      <c r="E45" s="10">
        <v>0.93051475493637104</v>
      </c>
      <c r="F45" s="10">
        <v>0.86777501023609682</v>
      </c>
      <c r="G45" s="10">
        <v>0.87619328169966559</v>
      </c>
      <c r="H45" s="10">
        <v>0.84474859307849459</v>
      </c>
      <c r="I45" s="10">
        <v>0.82636094035732777</v>
      </c>
      <c r="J45" s="10">
        <v>0.86696577872085068</v>
      </c>
      <c r="K45" s="10">
        <v>0.86952718560686271</v>
      </c>
      <c r="L45" s="10">
        <v>0.88252235268200419</v>
      </c>
    </row>
    <row r="46" spans="1:12" x14ac:dyDescent="0.25">
      <c r="A46" s="9" t="s">
        <v>40</v>
      </c>
      <c r="B46" s="10">
        <v>0.91519120632683471</v>
      </c>
      <c r="C46" s="10">
        <v>0.8838533742655561</v>
      </c>
      <c r="D46" s="10">
        <v>0.9342721282005475</v>
      </c>
      <c r="E46" s="10">
        <v>0.90248761120154641</v>
      </c>
      <c r="F46" s="10">
        <v>0.91492888922577642</v>
      </c>
      <c r="G46" s="10">
        <v>0.92931435642684213</v>
      </c>
      <c r="H46" s="10">
        <v>0.87094684631938235</v>
      </c>
      <c r="I46" s="10">
        <v>0.92154344352232687</v>
      </c>
      <c r="J46" s="10">
        <v>0.93633441191361566</v>
      </c>
      <c r="K46" s="10">
        <v>0.94320534366932152</v>
      </c>
      <c r="L46" s="10">
        <v>0.90037441478200397</v>
      </c>
    </row>
    <row r="47" spans="1:12" x14ac:dyDescent="0.25">
      <c r="A47" s="9" t="s">
        <v>41</v>
      </c>
      <c r="B47" s="10">
        <v>0.84034833339006565</v>
      </c>
      <c r="C47" s="10">
        <v>0.89537516631689706</v>
      </c>
      <c r="D47" s="10">
        <v>0.90098731047851455</v>
      </c>
      <c r="E47" s="10">
        <v>0.92091553629694711</v>
      </c>
      <c r="F47" s="10">
        <v>0.92396332762196742</v>
      </c>
      <c r="G47" s="10">
        <v>0.9038596539029774</v>
      </c>
      <c r="H47" s="10">
        <v>0.95448505858300503</v>
      </c>
      <c r="I47" s="10">
        <v>0.88253750719927948</v>
      </c>
      <c r="J47" s="10">
        <v>0.87611648065113457</v>
      </c>
      <c r="K47" s="10">
        <v>0.89301774484131857</v>
      </c>
      <c r="L47" s="10">
        <v>0.89948378543251939</v>
      </c>
    </row>
    <row r="48" spans="1:12" x14ac:dyDescent="0.25">
      <c r="A48" s="9" t="s">
        <v>42</v>
      </c>
      <c r="B48" s="10">
        <v>0.89147033667085473</v>
      </c>
      <c r="C48" s="10">
        <v>1</v>
      </c>
      <c r="D48" s="10">
        <v>0.90519627379985612</v>
      </c>
      <c r="E48" s="10">
        <v>0.87344600809577655</v>
      </c>
      <c r="F48" s="10">
        <v>0.95228671611657612</v>
      </c>
      <c r="G48" s="10">
        <v>0.9299602783519435</v>
      </c>
      <c r="H48" s="10">
        <v>0.90350085511601286</v>
      </c>
      <c r="I48" s="10">
        <v>0.90934365620740931</v>
      </c>
      <c r="J48" s="10">
        <v>0.89806140310489091</v>
      </c>
      <c r="K48" s="10">
        <v>0.93622682097912513</v>
      </c>
      <c r="L48" s="10">
        <v>0.86472012361785988</v>
      </c>
    </row>
    <row r="49" spans="1:12" x14ac:dyDescent="0.25">
      <c r="A49" s="9" t="s">
        <v>43</v>
      </c>
      <c r="B49" s="10">
        <v>0.91079236674181219</v>
      </c>
      <c r="C49" s="10">
        <v>0.92474362298658186</v>
      </c>
      <c r="D49" s="10">
        <v>0.94301167314402223</v>
      </c>
      <c r="E49" s="10">
        <v>0.90523964387473366</v>
      </c>
      <c r="F49" s="10">
        <v>0.91481178016946141</v>
      </c>
      <c r="G49" s="10">
        <v>0.86041851407758629</v>
      </c>
      <c r="H49" s="10">
        <v>0.87310977794387712</v>
      </c>
      <c r="I49" s="10">
        <v>0.86508653049287754</v>
      </c>
      <c r="J49" s="10">
        <v>0.90963264239877906</v>
      </c>
      <c r="K49" s="10">
        <v>0.87839542785537461</v>
      </c>
      <c r="L49" s="10">
        <v>0.91785212343623235</v>
      </c>
    </row>
    <row r="50" spans="1:12" x14ac:dyDescent="0.25">
      <c r="A50" s="9" t="s">
        <v>44</v>
      </c>
      <c r="B50" s="10">
        <v>0.91662994051908409</v>
      </c>
      <c r="C50" s="10">
        <v>0.9104115802390782</v>
      </c>
      <c r="D50" s="10">
        <v>0.93168017641250256</v>
      </c>
      <c r="E50" s="10">
        <v>0.97022874658547098</v>
      </c>
      <c r="F50" s="10">
        <v>0.90888900147666007</v>
      </c>
      <c r="G50" s="10">
        <v>0.9357010884271838</v>
      </c>
      <c r="H50" s="10">
        <v>0.89041347012141203</v>
      </c>
      <c r="I50" s="10">
        <v>0.94077237034751782</v>
      </c>
      <c r="J50" s="10">
        <v>0.94594371342049777</v>
      </c>
      <c r="K50" s="10">
        <v>0.93836518077733166</v>
      </c>
      <c r="L50" s="10">
        <v>0.88223187996693953</v>
      </c>
    </row>
    <row r="51" spans="1:12" x14ac:dyDescent="0.25">
      <c r="A51" s="9" t="s">
        <v>45</v>
      </c>
      <c r="B51" s="10">
        <v>0.82764249247856092</v>
      </c>
      <c r="C51" s="10">
        <v>0.82676559759579504</v>
      </c>
      <c r="D51" s="10">
        <v>0.89671739424253072</v>
      </c>
      <c r="E51" s="10">
        <v>0.84078541186389089</v>
      </c>
      <c r="F51" s="10">
        <v>0.90491367122892052</v>
      </c>
      <c r="G51" s="10">
        <v>0.84831842802193513</v>
      </c>
      <c r="H51" s="10">
        <v>0.8489313934188597</v>
      </c>
      <c r="I51" s="10">
        <v>0.9086332528857205</v>
      </c>
      <c r="J51" s="10">
        <v>0.88742794255966584</v>
      </c>
      <c r="K51" s="10">
        <v>0.89481180916699099</v>
      </c>
      <c r="L51" s="10">
        <v>0.84937969865280172</v>
      </c>
    </row>
    <row r="52" spans="1:12" x14ac:dyDescent="0.25">
      <c r="A52" s="9" t="s">
        <v>46</v>
      </c>
      <c r="B52" s="10">
        <v>0.92812785457367719</v>
      </c>
      <c r="C52" s="10">
        <v>0.84794340645101929</v>
      </c>
      <c r="D52" s="10">
        <v>0.90083534864390624</v>
      </c>
      <c r="E52" s="10">
        <v>0.91081711040675783</v>
      </c>
      <c r="F52" s="10">
        <v>1</v>
      </c>
      <c r="G52" s="10">
        <v>0.92884265308035319</v>
      </c>
      <c r="H52" s="10">
        <v>0.84880463792801131</v>
      </c>
      <c r="I52" s="10">
        <v>0.9822238141998253</v>
      </c>
      <c r="J52" s="10">
        <v>0.90180901513051637</v>
      </c>
      <c r="K52" s="10">
        <v>0.95584037995733251</v>
      </c>
      <c r="L52" s="10">
        <v>0.93199962782109202</v>
      </c>
    </row>
    <row r="53" spans="1:12" x14ac:dyDescent="0.25">
      <c r="A53" s="9" t="s">
        <v>47</v>
      </c>
      <c r="B53" s="10">
        <v>0.81199758653974685</v>
      </c>
      <c r="C53" s="10">
        <v>0.97149199077961113</v>
      </c>
      <c r="D53" s="10">
        <v>0.86825641596346981</v>
      </c>
      <c r="E53" s="10">
        <v>0.90606283948688027</v>
      </c>
      <c r="F53" s="10">
        <v>0.87551111612682497</v>
      </c>
      <c r="G53" s="10">
        <v>0.909710531331686</v>
      </c>
      <c r="H53" s="10">
        <v>1</v>
      </c>
      <c r="I53" s="10">
        <v>0.9044892050109955</v>
      </c>
      <c r="J53" s="10">
        <v>0.88013416466944128</v>
      </c>
      <c r="K53" s="10">
        <v>0.95540487281683073</v>
      </c>
      <c r="L53" s="10">
        <v>0.84461358581897061</v>
      </c>
    </row>
    <row r="54" spans="1:12" x14ac:dyDescent="0.25">
      <c r="A54" s="9" t="s">
        <v>48</v>
      </c>
      <c r="B54" s="10">
        <v>0.91592808724334784</v>
      </c>
      <c r="C54" s="10">
        <v>0.88167266084084461</v>
      </c>
      <c r="D54" s="10">
        <v>0.89502648985093869</v>
      </c>
      <c r="E54" s="10">
        <v>0.93930878991662936</v>
      </c>
      <c r="F54" s="10">
        <v>0.8756196591957669</v>
      </c>
      <c r="G54" s="10">
        <v>0.97677947973324097</v>
      </c>
      <c r="H54" s="10">
        <v>0.86948061004667798</v>
      </c>
      <c r="I54" s="10">
        <v>0.90724465254961861</v>
      </c>
      <c r="J54" s="10">
        <v>0.91589732480729213</v>
      </c>
      <c r="K54" s="10">
        <v>0.93797606856549576</v>
      </c>
      <c r="L54" s="10">
        <v>0.90709725396877816</v>
      </c>
    </row>
    <row r="55" spans="1:12" x14ac:dyDescent="0.25">
      <c r="A55" s="9" t="s">
        <v>49</v>
      </c>
      <c r="B55" s="10">
        <v>0.99196611783698441</v>
      </c>
      <c r="C55" s="10">
        <v>0.94244382606343358</v>
      </c>
      <c r="D55" s="10">
        <v>0.89014320915539957</v>
      </c>
      <c r="E55" s="10">
        <v>0.8501244623246127</v>
      </c>
      <c r="F55" s="10">
        <v>0.89968046696999127</v>
      </c>
      <c r="G55" s="10">
        <v>0.93288836684741827</v>
      </c>
      <c r="H55" s="10">
        <v>0.87612074645823879</v>
      </c>
      <c r="I55" s="10">
        <v>0.88888249658972751</v>
      </c>
      <c r="J55" s="10">
        <v>0.91437902045515018</v>
      </c>
      <c r="K55" s="10">
        <v>0.9200260046612998</v>
      </c>
      <c r="L55" s="10">
        <v>0.87740697913182908</v>
      </c>
    </row>
    <row r="56" spans="1:12" x14ac:dyDescent="0.25">
      <c r="A56" s="9" t="s">
        <v>50</v>
      </c>
      <c r="B56" s="10">
        <v>0.76861217164651485</v>
      </c>
      <c r="C56" s="10">
        <v>0.85524364925585705</v>
      </c>
      <c r="D56" s="10">
        <v>0.84391874193576699</v>
      </c>
      <c r="E56" s="10">
        <v>0.83597466824887756</v>
      </c>
      <c r="F56" s="10">
        <v>0.80121780828774181</v>
      </c>
      <c r="G56" s="10">
        <v>0.84280056852405127</v>
      </c>
      <c r="H56" s="10">
        <v>0.81648418026914227</v>
      </c>
      <c r="I56" s="10">
        <v>0.834676168631313</v>
      </c>
      <c r="J56" s="10">
        <v>0.83479003964706555</v>
      </c>
      <c r="K56" s="10">
        <v>0.86222438331755147</v>
      </c>
      <c r="L56" s="10">
        <v>0.83289785660520455</v>
      </c>
    </row>
    <row r="57" spans="1:12" x14ac:dyDescent="0.25">
      <c r="A57" s="9" t="s">
        <v>51</v>
      </c>
      <c r="B57" s="10">
        <v>0.86490902115119672</v>
      </c>
      <c r="C57" s="10">
        <v>0.8629986706393441</v>
      </c>
      <c r="D57" s="10">
        <v>0.86130605288444961</v>
      </c>
      <c r="E57" s="10">
        <v>0.88120082380942788</v>
      </c>
      <c r="F57" s="10">
        <v>0.88508604346562059</v>
      </c>
      <c r="G57" s="10">
        <v>0.85993961655207041</v>
      </c>
      <c r="H57" s="10">
        <v>0.82299245953838918</v>
      </c>
      <c r="I57" s="10">
        <v>0.84345466332605545</v>
      </c>
      <c r="J57" s="10">
        <v>0.86966207126125994</v>
      </c>
      <c r="K57" s="10">
        <v>0.85263170640277341</v>
      </c>
      <c r="L57" s="10">
        <v>0.84792289276504673</v>
      </c>
    </row>
    <row r="58" spans="1:12" x14ac:dyDescent="0.25">
      <c r="A58" s="9" t="s">
        <v>52</v>
      </c>
      <c r="B58" s="10">
        <v>0.83397118417140514</v>
      </c>
      <c r="C58" s="10">
        <v>0.85465753236713426</v>
      </c>
      <c r="D58" s="10">
        <v>0.88371352378573409</v>
      </c>
      <c r="E58" s="10">
        <v>0.85574929187064297</v>
      </c>
      <c r="F58" s="10">
        <v>0.87954979115412268</v>
      </c>
      <c r="G58" s="10">
        <v>0.81115422342414223</v>
      </c>
      <c r="H58" s="10">
        <v>0.82660088812690857</v>
      </c>
      <c r="I58" s="10">
        <v>0.85710880234805376</v>
      </c>
      <c r="J58" s="10">
        <v>0.86124387973455607</v>
      </c>
      <c r="K58" s="10">
        <v>0.84151748695406836</v>
      </c>
      <c r="L58" s="10">
        <v>0.86189126296106944</v>
      </c>
    </row>
    <row r="59" spans="1:12" x14ac:dyDescent="0.25">
      <c r="A59" s="9" t="s">
        <v>53</v>
      </c>
      <c r="B59" s="10">
        <v>0.84471947346123266</v>
      </c>
      <c r="C59" s="10">
        <v>0.84706103853271075</v>
      </c>
      <c r="D59" s="10">
        <v>0.86496641755553338</v>
      </c>
      <c r="E59" s="10">
        <v>0.88663873752969791</v>
      </c>
      <c r="F59" s="10">
        <v>0.84214439741235358</v>
      </c>
      <c r="G59" s="10">
        <v>0.84652569306181658</v>
      </c>
      <c r="H59" s="10">
        <v>0.86146189101071402</v>
      </c>
      <c r="I59" s="10">
        <v>0.8608271177517679</v>
      </c>
      <c r="J59" s="10">
        <v>0.9296116284146474</v>
      </c>
      <c r="K59" s="10">
        <v>0.88618809186996461</v>
      </c>
      <c r="L59" s="10">
        <v>0.85352198506189036</v>
      </c>
    </row>
    <row r="60" spans="1:12" x14ac:dyDescent="0.25">
      <c r="A60" s="9" t="s">
        <v>54</v>
      </c>
      <c r="B60" s="10">
        <v>0.84337568451214184</v>
      </c>
      <c r="C60" s="10">
        <v>0.83893679563621748</v>
      </c>
      <c r="D60" s="10">
        <v>0.86370562296897457</v>
      </c>
      <c r="E60" s="10">
        <v>0.82997370304862317</v>
      </c>
      <c r="F60" s="10">
        <v>0.83495272999631831</v>
      </c>
      <c r="G60" s="10">
        <v>0.83739422990586632</v>
      </c>
      <c r="H60" s="10">
        <v>0.80722475624097167</v>
      </c>
      <c r="I60" s="10">
        <v>0.81492428593150201</v>
      </c>
      <c r="J60" s="10">
        <v>0.86031055258337319</v>
      </c>
      <c r="K60" s="10">
        <v>0.8184298420722127</v>
      </c>
      <c r="L60" s="10">
        <v>0.81424389338432945</v>
      </c>
    </row>
    <row r="61" spans="1:12" x14ac:dyDescent="0.25">
      <c r="A61" s="9" t="s">
        <v>55</v>
      </c>
      <c r="B61" s="10">
        <v>0.82147059334095696</v>
      </c>
      <c r="C61" s="10">
        <v>0.88186037396406181</v>
      </c>
      <c r="D61" s="10">
        <v>0.7898015440007734</v>
      </c>
      <c r="E61" s="10">
        <v>0.83338200788933736</v>
      </c>
      <c r="F61" s="10">
        <v>0.82988353130352754</v>
      </c>
      <c r="G61" s="10">
        <v>0.8246884717902524</v>
      </c>
      <c r="H61" s="10">
        <v>0.80376480197756528</v>
      </c>
      <c r="I61" s="10">
        <v>0.82025880211386781</v>
      </c>
      <c r="J61" s="10">
        <v>0.81361779132804157</v>
      </c>
      <c r="K61" s="10">
        <v>0.83445777586205172</v>
      </c>
      <c r="L61" s="10">
        <v>0.85410496578182182</v>
      </c>
    </row>
    <row r="62" spans="1:12" x14ac:dyDescent="0.25">
      <c r="A62" s="9" t="s">
        <v>56</v>
      </c>
      <c r="B62" s="10">
        <v>0.85478807932942846</v>
      </c>
      <c r="C62" s="10">
        <v>0.87193641484159501</v>
      </c>
      <c r="D62" s="10">
        <v>0.89333510771129698</v>
      </c>
      <c r="E62" s="10">
        <v>0.826973858742729</v>
      </c>
      <c r="F62" s="10">
        <v>0.92029951860517856</v>
      </c>
      <c r="G62" s="10">
        <v>0.86105512793859551</v>
      </c>
      <c r="H62" s="10">
        <v>0.83808931903703865</v>
      </c>
      <c r="I62" s="10">
        <v>0.7928602371006751</v>
      </c>
      <c r="J62" s="10">
        <v>0.83866567480467158</v>
      </c>
      <c r="K62" s="10">
        <v>0.83391884862828647</v>
      </c>
      <c r="L62" s="10">
        <v>0.8724015574229298</v>
      </c>
    </row>
    <row r="63" spans="1:12" x14ac:dyDescent="0.25">
      <c r="A63" s="9" t="s">
        <v>57</v>
      </c>
      <c r="B63" s="10">
        <v>1</v>
      </c>
      <c r="C63" s="10">
        <v>0.95307578109034852</v>
      </c>
      <c r="D63" s="10">
        <v>0.93177250944367607</v>
      </c>
      <c r="E63" s="10">
        <v>0.96580494202406808</v>
      </c>
      <c r="F63" s="10">
        <v>0.8850256040489074</v>
      </c>
      <c r="G63" s="10">
        <v>0.89042654351786965</v>
      </c>
      <c r="H63" s="10">
        <v>0.89317974278542267</v>
      </c>
      <c r="I63" s="10">
        <v>0.91969136527447404</v>
      </c>
      <c r="J63" s="10">
        <v>0.90125283771178444</v>
      </c>
      <c r="K63" s="10">
        <v>0.99057327082607249</v>
      </c>
      <c r="L63" s="10">
        <v>0.88047615941357915</v>
      </c>
    </row>
    <row r="64" spans="1:12" x14ac:dyDescent="0.25">
      <c r="A64" s="9" t="s">
        <v>58</v>
      </c>
      <c r="B64" s="10">
        <v>0.85025551306842517</v>
      </c>
      <c r="C64" s="10">
        <v>0.95780600643585423</v>
      </c>
      <c r="D64" s="10">
        <v>0.85100819687512841</v>
      </c>
      <c r="E64" s="10">
        <v>0.94056495708016341</v>
      </c>
      <c r="F64" s="10">
        <v>0.81687042423410416</v>
      </c>
      <c r="G64" s="10">
        <v>0.91445644813338489</v>
      </c>
      <c r="H64" s="10">
        <v>0.8911828683280808</v>
      </c>
      <c r="I64" s="10">
        <v>0.84908129515490927</v>
      </c>
      <c r="J64" s="10">
        <v>0.86930361258709876</v>
      </c>
      <c r="K64" s="10">
        <v>0.87395828558100075</v>
      </c>
      <c r="L64" s="10">
        <v>0.99418689344031874</v>
      </c>
    </row>
    <row r="65" spans="1:12" x14ac:dyDescent="0.25">
      <c r="A65" s="9" t="s">
        <v>59</v>
      </c>
      <c r="B65" s="10">
        <v>0.83993394498091745</v>
      </c>
      <c r="C65" s="10">
        <v>0.86729105503818327</v>
      </c>
      <c r="D65" s="10">
        <v>0.85964628239097063</v>
      </c>
      <c r="E65" s="10">
        <v>0.87794827062941094</v>
      </c>
      <c r="F65" s="10">
        <v>0.87964247491739478</v>
      </c>
      <c r="G65" s="10">
        <v>0.89071538998255484</v>
      </c>
      <c r="H65" s="10">
        <v>0.85869429163576849</v>
      </c>
      <c r="I65" s="10">
        <v>0.81469536464239078</v>
      </c>
      <c r="J65" s="10">
        <v>0.87621285833570006</v>
      </c>
      <c r="K65" s="10">
        <v>0.81570646742316377</v>
      </c>
      <c r="L65" s="10">
        <v>0.8355864429655282</v>
      </c>
    </row>
    <row r="66" spans="1:12" x14ac:dyDescent="0.25">
      <c r="A66" s="9" t="s">
        <v>60</v>
      </c>
      <c r="B66" s="10">
        <v>0.93799605023491417</v>
      </c>
      <c r="C66" s="10">
        <v>0.98313281997646618</v>
      </c>
      <c r="D66" s="10">
        <v>0.91460398537343179</v>
      </c>
      <c r="E66" s="10">
        <v>1</v>
      </c>
      <c r="F66" s="10">
        <v>0.95529603873842217</v>
      </c>
      <c r="G66" s="10">
        <v>0.86898880387067834</v>
      </c>
      <c r="H66" s="10">
        <v>0.95710018431481425</v>
      </c>
      <c r="I66" s="10">
        <v>0.92845575650825651</v>
      </c>
      <c r="J66" s="10">
        <v>0.8880620783043891</v>
      </c>
      <c r="K66" s="10">
        <v>1</v>
      </c>
      <c r="L66" s="10">
        <v>0.890928936686467</v>
      </c>
    </row>
    <row r="67" spans="1:12" x14ac:dyDescent="0.25">
      <c r="A67" s="9" t="s">
        <v>61</v>
      </c>
      <c r="B67" s="10">
        <v>0.80717923942555758</v>
      </c>
      <c r="C67" s="10">
        <v>0.84352892317975581</v>
      </c>
      <c r="D67" s="10">
        <v>0.84130785486601789</v>
      </c>
      <c r="E67" s="10">
        <v>0.84459904568234456</v>
      </c>
      <c r="F67" s="10">
        <v>0.82120723049024169</v>
      </c>
      <c r="G67" s="10">
        <v>0.86424629850442081</v>
      </c>
      <c r="H67" s="10">
        <v>0.84823080827143016</v>
      </c>
      <c r="I67" s="10">
        <v>0.87700638745516735</v>
      </c>
      <c r="J67" s="10">
        <v>0.89650878973511761</v>
      </c>
      <c r="K67" s="10">
        <v>0.86868864169870308</v>
      </c>
      <c r="L67" s="10">
        <v>0.84356578178725472</v>
      </c>
    </row>
    <row r="68" spans="1:12" x14ac:dyDescent="0.25">
      <c r="A68" s="9" t="s">
        <v>62</v>
      </c>
      <c r="B68" s="10">
        <v>0.92721912691173225</v>
      </c>
      <c r="C68" s="10">
        <v>0.95165828817662668</v>
      </c>
      <c r="D68" s="10">
        <v>0.95977505025814558</v>
      </c>
      <c r="E68" s="10">
        <v>0.94642036397387208</v>
      </c>
      <c r="F68" s="10">
        <v>0.87761365713807404</v>
      </c>
      <c r="G68" s="10">
        <v>0.94199742122553975</v>
      </c>
      <c r="H68" s="10">
        <v>0.90582716656909346</v>
      </c>
      <c r="I68" s="10">
        <v>0.92298452898937011</v>
      </c>
      <c r="J68" s="10">
        <v>0.92770678592740652</v>
      </c>
      <c r="K68" s="10">
        <v>0.92644453576807118</v>
      </c>
      <c r="L68" s="10">
        <v>0.90889872742433109</v>
      </c>
    </row>
    <row r="69" spans="1:12" x14ac:dyDescent="0.25">
      <c r="A69" s="9" t="s">
        <v>63</v>
      </c>
      <c r="B69" s="10">
        <v>0.83551678340461344</v>
      </c>
      <c r="C69" s="10">
        <v>0.88813921191028022</v>
      </c>
      <c r="D69" s="10">
        <v>0.89142892889183989</v>
      </c>
      <c r="E69" s="10">
        <v>0.93586563928769928</v>
      </c>
      <c r="F69" s="10">
        <v>0.90021835246708448</v>
      </c>
      <c r="G69" s="10">
        <v>0.95830331676526892</v>
      </c>
      <c r="H69" s="10">
        <v>0.88597187326236138</v>
      </c>
      <c r="I69" s="10">
        <v>0.87775156329239346</v>
      </c>
      <c r="J69" s="10">
        <v>0.91914686369554166</v>
      </c>
      <c r="K69" s="10">
        <v>0.93447655066945123</v>
      </c>
      <c r="L69" s="10">
        <v>0.82044740280024941</v>
      </c>
    </row>
    <row r="70" spans="1:12" x14ac:dyDescent="0.25">
      <c r="A70" s="9" t="s">
        <v>64</v>
      </c>
      <c r="B70" s="10">
        <v>0.86047259825193168</v>
      </c>
      <c r="C70" s="10">
        <v>0.90491480413378111</v>
      </c>
      <c r="D70" s="10">
        <v>0.87457969091335397</v>
      </c>
      <c r="E70" s="10">
        <v>0.9436435425262667</v>
      </c>
      <c r="F70" s="10">
        <v>0.79533974185904732</v>
      </c>
      <c r="G70" s="10">
        <v>0.80231526263867503</v>
      </c>
      <c r="H70" s="10">
        <v>0.89379909808141511</v>
      </c>
      <c r="I70" s="10">
        <v>0.85122904476843275</v>
      </c>
      <c r="J70" s="10">
        <v>0.86262653190390093</v>
      </c>
      <c r="K70" s="10">
        <v>0.85702785682902916</v>
      </c>
      <c r="L70" s="10">
        <v>0.82371680284994031</v>
      </c>
    </row>
    <row r="71" spans="1:12" x14ac:dyDescent="0.25">
      <c r="A71" s="9" t="s">
        <v>65</v>
      </c>
      <c r="B71" s="10">
        <v>0.88086163746252166</v>
      </c>
      <c r="C71" s="10">
        <v>0.92711160147914762</v>
      </c>
      <c r="D71" s="10">
        <v>0.87918258387162329</v>
      </c>
      <c r="E71" s="10">
        <v>0.8649360644781573</v>
      </c>
      <c r="F71" s="10">
        <v>0.83608035378318035</v>
      </c>
      <c r="G71" s="10">
        <v>0.9015576354158672</v>
      </c>
      <c r="H71" s="10">
        <v>0.80508315828799049</v>
      </c>
      <c r="I71" s="10">
        <v>0.80939331946965554</v>
      </c>
      <c r="J71" s="10">
        <v>0.79636011498438231</v>
      </c>
      <c r="K71" s="10">
        <v>0.87970028475745932</v>
      </c>
      <c r="L71" s="10">
        <v>0.84673045993122653</v>
      </c>
    </row>
    <row r="72" spans="1:12" x14ac:dyDescent="0.25">
      <c r="A72" s="9" t="s">
        <v>81</v>
      </c>
      <c r="B72" s="10">
        <v>0.81653795306271082</v>
      </c>
      <c r="C72" s="10">
        <v>0.87285723113985314</v>
      </c>
      <c r="D72" s="10">
        <v>0.8386791255299183</v>
      </c>
      <c r="E72" s="10">
        <v>0.88790148773040622</v>
      </c>
      <c r="F72" s="10">
        <v>0.83874844320602615</v>
      </c>
      <c r="G72" s="10">
        <v>0.83848040223934917</v>
      </c>
      <c r="H72" s="10">
        <v>0.8217376553800031</v>
      </c>
      <c r="I72" s="10">
        <v>0.85399677162344168</v>
      </c>
      <c r="J72" s="10">
        <v>0.85338199439175644</v>
      </c>
      <c r="K72" s="10">
        <v>0.83972875001568115</v>
      </c>
      <c r="L72" s="10">
        <v>0.83919648083919918</v>
      </c>
    </row>
    <row r="73" spans="1:12" x14ac:dyDescent="0.25">
      <c r="A73" s="9" t="s">
        <v>66</v>
      </c>
      <c r="B73" s="10">
        <v>0.78613781425617213</v>
      </c>
      <c r="C73" s="10">
        <v>0.83503324300425152</v>
      </c>
      <c r="D73" s="10">
        <v>0.83874712294602805</v>
      </c>
      <c r="E73" s="10">
        <v>0.87490322168703716</v>
      </c>
      <c r="F73" s="10">
        <v>0.86021269177945536</v>
      </c>
      <c r="G73" s="10">
        <v>0.8725548463395878</v>
      </c>
      <c r="H73" s="10">
        <v>0.86748547172808876</v>
      </c>
      <c r="I73" s="10">
        <v>0.90694627136194628</v>
      </c>
      <c r="J73" s="10">
        <v>0.87956073064303109</v>
      </c>
      <c r="K73" s="10">
        <v>0.82280445447916983</v>
      </c>
      <c r="L73" s="10">
        <v>0.91942008243755835</v>
      </c>
    </row>
    <row r="74" spans="1:12" x14ac:dyDescent="0.25">
      <c r="A74" s="9" t="s">
        <v>67</v>
      </c>
      <c r="B74" s="10">
        <v>0.90741090457859619</v>
      </c>
      <c r="C74" s="10">
        <v>0.89429774495409575</v>
      </c>
      <c r="D74" s="10">
        <v>0.87084900873445981</v>
      </c>
      <c r="E74" s="10">
        <v>0.89190927873478809</v>
      </c>
      <c r="F74" s="10">
        <v>0.91182515208959103</v>
      </c>
      <c r="G74" s="10">
        <v>0.91369408101596805</v>
      </c>
      <c r="H74" s="10">
        <v>0.9024607344973008</v>
      </c>
      <c r="I74" s="10">
        <v>0.93651202600577954</v>
      </c>
      <c r="J74" s="10">
        <v>0.85498577751710303</v>
      </c>
      <c r="K74" s="10">
        <v>0.90672007912239194</v>
      </c>
      <c r="L74" s="10">
        <v>0.89283834691823194</v>
      </c>
    </row>
    <row r="75" spans="1:12" x14ac:dyDescent="0.25">
      <c r="A75" s="9" t="s">
        <v>68</v>
      </c>
      <c r="B75" s="10">
        <v>0.86489522808802888</v>
      </c>
      <c r="C75" s="10">
        <v>0.86542171578361315</v>
      </c>
      <c r="D75" s="10">
        <v>0.87084364117344337</v>
      </c>
      <c r="E75" s="10">
        <v>0.91256379817465361</v>
      </c>
      <c r="F75" s="10">
        <v>0.87352286156370029</v>
      </c>
      <c r="G75" s="10">
        <v>0.80831770752146093</v>
      </c>
      <c r="H75" s="10">
        <v>0.80656551282633016</v>
      </c>
      <c r="I75" s="10">
        <v>0.83204569181295696</v>
      </c>
      <c r="J75" s="10">
        <v>0.94013488694458502</v>
      </c>
      <c r="K75" s="10">
        <v>0.9046995082548368</v>
      </c>
      <c r="L75" s="10">
        <v>0.89488557309795824</v>
      </c>
    </row>
    <row r="76" spans="1:12" x14ac:dyDescent="0.25">
      <c r="A76" s="9" t="s">
        <v>69</v>
      </c>
      <c r="B76" s="10">
        <v>0.8439784318128748</v>
      </c>
      <c r="C76" s="10">
        <v>0.86204530815118652</v>
      </c>
      <c r="D76" s="10">
        <v>0.86368082860953777</v>
      </c>
      <c r="E76" s="10">
        <v>0.845028223428685</v>
      </c>
      <c r="F76" s="10">
        <v>0.89463910371702338</v>
      </c>
      <c r="G76" s="10">
        <v>0.8613635170333932</v>
      </c>
      <c r="H76" s="10">
        <v>0.87651438595808884</v>
      </c>
      <c r="I76" s="10">
        <v>0.88945734101537421</v>
      </c>
      <c r="J76" s="10">
        <v>0.88932256735999182</v>
      </c>
      <c r="K76" s="10">
        <v>0.83836108011794419</v>
      </c>
      <c r="L76" s="10">
        <v>0.82254287769758727</v>
      </c>
    </row>
    <row r="77" spans="1:12" x14ac:dyDescent="0.25">
      <c r="A77" s="9" t="s">
        <v>70</v>
      </c>
      <c r="B77" s="10">
        <v>0.7762153599276701</v>
      </c>
      <c r="C77" s="10">
        <v>0.76468937961072758</v>
      </c>
      <c r="D77" s="10">
        <v>0.82779814503813087</v>
      </c>
      <c r="E77" s="10">
        <v>0.85091228899250382</v>
      </c>
      <c r="F77" s="10">
        <v>0.86474137788755012</v>
      </c>
      <c r="G77" s="10">
        <v>0.79623575114334</v>
      </c>
      <c r="H77" s="10">
        <v>0.82963624214654075</v>
      </c>
      <c r="I77" s="10">
        <v>0.79929745805570784</v>
      </c>
      <c r="J77" s="10">
        <v>0.69981776369214121</v>
      </c>
      <c r="K77" s="10">
        <v>0.79103267439747837</v>
      </c>
      <c r="L77" s="10">
        <v>0.84896721011427789</v>
      </c>
    </row>
    <row r="78" spans="1:12" x14ac:dyDescent="0.25">
      <c r="A78" s="9" t="s">
        <v>71</v>
      </c>
      <c r="B78" s="10">
        <v>0.76121802192644739</v>
      </c>
      <c r="C78" s="10">
        <v>0.75232252167336111</v>
      </c>
      <c r="D78" s="10">
        <v>0.76266554504932138</v>
      </c>
      <c r="E78" s="10">
        <v>0.78587803657588573</v>
      </c>
      <c r="F78" s="10">
        <v>0.80744486713001196</v>
      </c>
      <c r="G78" s="10">
        <v>0.79002123240301825</v>
      </c>
      <c r="H78" s="10">
        <v>0.78723089995042128</v>
      </c>
      <c r="I78" s="10">
        <v>0.78043558853812312</v>
      </c>
      <c r="J78" s="10">
        <v>0.78610303846506857</v>
      </c>
      <c r="K78" s="10">
        <v>0.83973979712462943</v>
      </c>
      <c r="L78" s="10">
        <v>0.80201863408570373</v>
      </c>
    </row>
    <row r="79" spans="1:12" x14ac:dyDescent="0.25">
      <c r="A79" s="9" t="s">
        <v>72</v>
      </c>
      <c r="B79" s="10">
        <v>0.87499076517439356</v>
      </c>
      <c r="C79" s="10">
        <v>0.85601137342839428</v>
      </c>
      <c r="D79" s="10">
        <v>0.88986996577858768</v>
      </c>
      <c r="E79" s="10">
        <v>0.89509352262357589</v>
      </c>
      <c r="F79" s="10">
        <v>0.88619785180291044</v>
      </c>
      <c r="G79" s="10">
        <v>0.90277579720624646</v>
      </c>
      <c r="H79" s="10">
        <v>0.87199899574019113</v>
      </c>
      <c r="I79" s="10">
        <v>0.85963164160918459</v>
      </c>
      <c r="J79" s="10">
        <v>0.8664913134134431</v>
      </c>
      <c r="K79" s="10">
        <v>0.91973242967723079</v>
      </c>
      <c r="L79" s="10">
        <v>0.89761460041627861</v>
      </c>
    </row>
    <row r="80" spans="1:12" x14ac:dyDescent="0.25">
      <c r="A80" s="9" t="s">
        <v>73</v>
      </c>
      <c r="B80" s="10">
        <v>0.85781957283727883</v>
      </c>
      <c r="C80" s="10">
        <v>0.83824945491626779</v>
      </c>
      <c r="D80" s="10">
        <v>0.85135764622527699</v>
      </c>
      <c r="E80" s="10">
        <v>0.87733103038159876</v>
      </c>
      <c r="F80" s="10">
        <v>0.89816597956159727</v>
      </c>
      <c r="G80" s="10">
        <v>0.86904399689586853</v>
      </c>
      <c r="H80" s="10">
        <v>0.85129295831361718</v>
      </c>
      <c r="I80" s="10">
        <v>0.87953221123686454</v>
      </c>
      <c r="J80" s="10">
        <v>0.86311381905229123</v>
      </c>
      <c r="K80" s="10">
        <v>0.85550073992633924</v>
      </c>
      <c r="L80" s="10">
        <v>0.88809035461904995</v>
      </c>
    </row>
    <row r="81" spans="1:12" x14ac:dyDescent="0.25">
      <c r="A81" s="9" t="s">
        <v>74</v>
      </c>
      <c r="B81" s="10">
        <v>0.8796582377746176</v>
      </c>
      <c r="C81" s="10">
        <v>0.85234647712967448</v>
      </c>
      <c r="D81" s="10">
        <v>0.82191654577438877</v>
      </c>
      <c r="E81" s="10">
        <v>0.83515050551362557</v>
      </c>
      <c r="F81" s="10">
        <v>0.86399643136582627</v>
      </c>
      <c r="G81" s="10">
        <v>0.80918253961196906</v>
      </c>
      <c r="H81" s="10">
        <v>0.81379069904495593</v>
      </c>
      <c r="I81" s="10">
        <v>0.84101205406576174</v>
      </c>
      <c r="J81" s="10">
        <v>0.78905702989962423</v>
      </c>
      <c r="K81" s="10">
        <v>0.78862497852369218</v>
      </c>
      <c r="L81" s="10">
        <v>0.70330586099421288</v>
      </c>
    </row>
    <row r="82" spans="1:12" x14ac:dyDescent="0.25">
      <c r="A82" s="9" t="s">
        <v>75</v>
      </c>
      <c r="B82" s="10">
        <v>0.78514841792845158</v>
      </c>
      <c r="C82" s="10">
        <v>0.82701102502592627</v>
      </c>
      <c r="D82" s="10">
        <v>0.7357499637292424</v>
      </c>
      <c r="E82" s="10">
        <v>0.79181783780632442</v>
      </c>
      <c r="F82" s="10">
        <v>0.8497774684482311</v>
      </c>
      <c r="G82" s="10">
        <v>0.81280420984486135</v>
      </c>
      <c r="H82" s="10">
        <v>0.78522565255283649</v>
      </c>
      <c r="I82" s="10">
        <v>0.82748284450965537</v>
      </c>
      <c r="J82" s="10">
        <v>0.76746732482683833</v>
      </c>
      <c r="K82" s="10">
        <v>0.81862796090386369</v>
      </c>
      <c r="L82" s="10">
        <v>0.73915539209240899</v>
      </c>
    </row>
    <row r="83" spans="1:12" x14ac:dyDescent="0.25">
      <c r="A83" s="9" t="s">
        <v>76</v>
      </c>
      <c r="B83" s="10">
        <v>0.81861792781783072</v>
      </c>
      <c r="C83" s="10">
        <v>0.94817394079464556</v>
      </c>
      <c r="D83" s="10">
        <v>0.88879470484574363</v>
      </c>
      <c r="E83" s="10">
        <v>0.87837538584133112</v>
      </c>
      <c r="F83" s="10">
        <v>0.89972295472630892</v>
      </c>
      <c r="G83" s="10">
        <v>0.92414242174341443</v>
      </c>
      <c r="H83" s="10">
        <v>0.91837273027058752</v>
      </c>
      <c r="I83" s="10">
        <v>0.82606213830719277</v>
      </c>
      <c r="J83" s="10">
        <v>0.91251710797898145</v>
      </c>
      <c r="K83" s="10">
        <v>0.89779262152077188</v>
      </c>
      <c r="L83" s="10">
        <v>0.91724726955217273</v>
      </c>
    </row>
  </sheetData>
  <phoneticPr fontId="1" type="noConversion"/>
  <conditionalFormatting sqref="I2:I83">
    <cfRule type="cellIs" dxfId="11" priority="5" stopIfTrue="1" operator="greaterThan">
      <formula>1</formula>
    </cfRule>
  </conditionalFormatting>
  <conditionalFormatting sqref="F2:F83 C2:D83">
    <cfRule type="cellIs" dxfId="10" priority="4" stopIfTrue="1" operator="greaterThan">
      <formula>1</formula>
    </cfRule>
  </conditionalFormatting>
  <conditionalFormatting sqref="E2:E83">
    <cfRule type="cellIs" dxfId="9" priority="3" stopIfTrue="1" operator="greaterThan">
      <formula>1</formula>
    </cfRule>
  </conditionalFormatting>
  <conditionalFormatting sqref="J2:J83">
    <cfRule type="cellIs" dxfId="8" priority="2" stopIfTrue="1" operator="greaterThan">
      <formula>1</formula>
    </cfRule>
  </conditionalFormatting>
  <conditionalFormatting sqref="B2:B83 G2:H83 L2:L83">
    <cfRule type="cellIs" dxfId="7" priority="7" stopIfTrue="1" operator="greaterThan">
      <formula>1</formula>
    </cfRule>
  </conditionalFormatting>
  <conditionalFormatting sqref="K2:K83">
    <cfRule type="cellIs" dxfId="6" priority="1" stopIfTrue="1" operator="greaterThan">
      <formula>1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29BF-1B5B-401E-839F-CABFCCE77BCF}">
  <sheetPr>
    <tabColor theme="6" tint="0.39997558519241921"/>
  </sheetPr>
  <dimension ref="A1:L83"/>
  <sheetViews>
    <sheetView workbookViewId="0">
      <pane xSplit="1" ySplit="1" topLeftCell="B2" activePane="bottomRight" state="frozen"/>
      <selection pane="topRight"/>
      <selection pane="bottomLeft"/>
      <selection pane="bottomRight" activeCell="J8" sqref="J8"/>
    </sheetView>
  </sheetViews>
  <sheetFormatPr baseColWidth="10" defaultColWidth="12" defaultRowHeight="13.2" x14ac:dyDescent="0.25"/>
  <cols>
    <col min="1" max="1" width="19.42578125" style="5" bestFit="1" customWidth="1"/>
    <col min="2" max="6" width="12.5703125" style="4" customWidth="1"/>
    <col min="7" max="12" width="12.5703125" style="11" customWidth="1"/>
    <col min="13" max="16384" width="12" style="4"/>
  </cols>
  <sheetData>
    <row r="1" spans="1:12" x14ac:dyDescent="0.25">
      <c r="A1" s="24" t="s">
        <v>77</v>
      </c>
      <c r="B1" s="25">
        <v>2010</v>
      </c>
      <c r="C1" s="25">
        <v>2011</v>
      </c>
      <c r="D1" s="25">
        <v>2012</v>
      </c>
      <c r="E1" s="26">
        <v>2013</v>
      </c>
      <c r="F1" s="26">
        <v>2014</v>
      </c>
      <c r="G1" s="26">
        <v>2015</v>
      </c>
      <c r="H1" s="26">
        <v>2016</v>
      </c>
      <c r="I1" s="26">
        <v>2017</v>
      </c>
      <c r="J1" s="26">
        <v>2018</v>
      </c>
      <c r="K1" s="26">
        <v>2019</v>
      </c>
      <c r="L1" s="26">
        <v>2020</v>
      </c>
    </row>
    <row r="2" spans="1:12" x14ac:dyDescent="0.25">
      <c r="A2" s="9" t="s">
        <v>0</v>
      </c>
      <c r="B2" s="10">
        <v>79.229756229203858</v>
      </c>
      <c r="C2" s="10">
        <v>80.166220263870983</v>
      </c>
      <c r="D2" s="10">
        <v>80.650836036997234</v>
      </c>
      <c r="E2" s="10">
        <v>80.531565330143081</v>
      </c>
      <c r="F2" s="10">
        <v>81.100279104211424</v>
      </c>
      <c r="G2" s="10">
        <v>80.694483271312919</v>
      </c>
      <c r="H2" s="10">
        <v>81.261411799536333</v>
      </c>
      <c r="I2" s="10">
        <v>80.969152889345494</v>
      </c>
      <c r="J2" s="10">
        <v>81.830586649554434</v>
      </c>
      <c r="K2" s="10">
        <v>82.597177011480383</v>
      </c>
      <c r="L2" s="10">
        <v>80.665747683841658</v>
      </c>
    </row>
    <row r="3" spans="1:12" x14ac:dyDescent="0.25">
      <c r="A3" s="9" t="s">
        <v>1</v>
      </c>
      <c r="B3" s="10">
        <v>80.502320607010972</v>
      </c>
      <c r="C3" s="10">
        <v>81.979720683473786</v>
      </c>
      <c r="D3" s="10">
        <v>80.103005170012437</v>
      </c>
      <c r="E3" s="10">
        <v>81.18951285710547</v>
      </c>
      <c r="F3" s="10">
        <v>80.363796009425457</v>
      </c>
      <c r="G3" s="10">
        <v>81.167117379135505</v>
      </c>
      <c r="H3" s="10">
        <v>79.96428968519389</v>
      </c>
      <c r="I3" s="10">
        <v>79.620182996121045</v>
      </c>
      <c r="J3" s="10">
        <v>81.071146435437811</v>
      </c>
      <c r="K3" s="10">
        <v>80.734458237502224</v>
      </c>
      <c r="L3" s="10">
        <v>81.687541147284165</v>
      </c>
    </row>
    <row r="4" spans="1:12" x14ac:dyDescent="0.25">
      <c r="A4" s="9" t="s">
        <v>2</v>
      </c>
      <c r="B4" s="10">
        <v>78.272582322448613</v>
      </c>
      <c r="C4" s="10">
        <v>78.948002243685892</v>
      </c>
      <c r="D4" s="10">
        <v>79.342313313639707</v>
      </c>
      <c r="E4" s="10">
        <v>79.675781442516495</v>
      </c>
      <c r="F4" s="10">
        <v>78.680688021629365</v>
      </c>
      <c r="G4" s="10">
        <v>79.131161700375273</v>
      </c>
      <c r="H4" s="10">
        <v>79.639311655474771</v>
      </c>
      <c r="I4" s="10">
        <v>80.269899836469179</v>
      </c>
      <c r="J4" s="10">
        <v>80.653434016580277</v>
      </c>
      <c r="K4" s="10">
        <v>81.275184326160584</v>
      </c>
      <c r="L4" s="10">
        <v>80.092085883591764</v>
      </c>
    </row>
    <row r="5" spans="1:12" x14ac:dyDescent="0.25">
      <c r="A5" s="9" t="s">
        <v>3</v>
      </c>
      <c r="B5" s="10">
        <v>80.660523984994896</v>
      </c>
      <c r="C5" s="10">
        <v>80.599050562578796</v>
      </c>
      <c r="D5" s="10">
        <v>82.605477603315123</v>
      </c>
      <c r="E5" s="10">
        <v>81.983468626521585</v>
      </c>
      <c r="F5" s="10">
        <v>81.995844492990116</v>
      </c>
      <c r="G5" s="10">
        <v>84.154482747436035</v>
      </c>
      <c r="H5" s="10">
        <v>81.944292574404486</v>
      </c>
      <c r="I5" s="10">
        <v>82.968167397037462</v>
      </c>
      <c r="J5" s="10">
        <v>82.903648146119764</v>
      </c>
      <c r="K5" s="10">
        <v>81.624673287544624</v>
      </c>
      <c r="L5" s="10">
        <v>82.922104432508164</v>
      </c>
    </row>
    <row r="6" spans="1:12" x14ac:dyDescent="0.25">
      <c r="A6" s="9" t="s">
        <v>4</v>
      </c>
      <c r="B6" s="10">
        <v>79.613993100974426</v>
      </c>
      <c r="C6" s="10">
        <v>78.976018155531094</v>
      </c>
      <c r="D6" s="10">
        <v>80.116033986460025</v>
      </c>
      <c r="E6" s="10">
        <v>83.84828185657986</v>
      </c>
      <c r="F6" s="10">
        <v>83.352138628418217</v>
      </c>
      <c r="G6" s="10">
        <v>80.098278669747586</v>
      </c>
      <c r="H6" s="10">
        <v>79.91565851020431</v>
      </c>
      <c r="I6" s="10">
        <v>78.949284711791591</v>
      </c>
      <c r="J6" s="10">
        <v>80.591161904727343</v>
      </c>
      <c r="K6" s="10">
        <v>81.488632975043657</v>
      </c>
      <c r="L6" s="10">
        <v>79.380874384628129</v>
      </c>
    </row>
    <row r="7" spans="1:12" x14ac:dyDescent="0.25">
      <c r="A7" s="9" t="s">
        <v>5</v>
      </c>
      <c r="B7" s="10">
        <v>79.265796324685226</v>
      </c>
      <c r="C7" s="10">
        <v>78.007567426485366</v>
      </c>
      <c r="D7" s="10">
        <v>81.783120564352799</v>
      </c>
      <c r="E7" s="10">
        <v>80.045496228210297</v>
      </c>
      <c r="F7" s="10">
        <v>80.628593535461931</v>
      </c>
      <c r="G7" s="10">
        <v>80.971889436984227</v>
      </c>
      <c r="H7" s="10">
        <v>79.519325392204621</v>
      </c>
      <c r="I7" s="10">
        <v>79.447791395274209</v>
      </c>
      <c r="J7" s="10">
        <v>79.192736704981115</v>
      </c>
      <c r="K7" s="10">
        <v>80.532859575800458</v>
      </c>
      <c r="L7" s="10">
        <v>78.557761286880805</v>
      </c>
    </row>
    <row r="8" spans="1:12" x14ac:dyDescent="0.25">
      <c r="A8" s="9" t="s">
        <v>6</v>
      </c>
      <c r="B8" s="10">
        <v>83.808434726459296</v>
      </c>
      <c r="C8" s="10">
        <v>80.226089532920412</v>
      </c>
      <c r="D8" s="10">
        <v>81.651961706053257</v>
      </c>
      <c r="E8" s="10">
        <v>82.059882348534018</v>
      </c>
      <c r="F8" s="10">
        <v>81.328196582246562</v>
      </c>
      <c r="G8" s="10">
        <v>80.786508109874518</v>
      </c>
      <c r="H8" s="10">
        <v>82.285317777837648</v>
      </c>
      <c r="I8" s="10">
        <v>82.233663361532905</v>
      </c>
      <c r="J8" s="10">
        <v>82.126632727687365</v>
      </c>
      <c r="K8" s="10">
        <v>80.447580345425934</v>
      </c>
      <c r="L8" s="10">
        <v>80.046702835735388</v>
      </c>
    </row>
    <row r="9" spans="1:12" x14ac:dyDescent="0.25">
      <c r="A9" s="9" t="s">
        <v>7</v>
      </c>
      <c r="B9" s="10">
        <v>80.49801907298837</v>
      </c>
      <c r="C9" s="10">
        <v>79.545797693869531</v>
      </c>
      <c r="D9" s="10">
        <v>81.53365292116878</v>
      </c>
      <c r="E9" s="10">
        <v>81.6649704088817</v>
      </c>
      <c r="F9" s="10">
        <v>81.880667412398367</v>
      </c>
      <c r="G9" s="10">
        <v>81.197510633752643</v>
      </c>
      <c r="H9" s="10">
        <v>81.757599773146936</v>
      </c>
      <c r="I9" s="10">
        <v>79.739791732827285</v>
      </c>
      <c r="J9" s="10">
        <v>80.900190758396249</v>
      </c>
      <c r="K9" s="10">
        <v>81.033376801174555</v>
      </c>
      <c r="L9" s="10">
        <v>80.800394242804387</v>
      </c>
    </row>
    <row r="10" spans="1:12" x14ac:dyDescent="0.25">
      <c r="A10" s="9" t="s">
        <v>8</v>
      </c>
      <c r="B10" s="10">
        <v>82.136255593965188</v>
      </c>
      <c r="C10" s="10">
        <v>82.843427606254266</v>
      </c>
      <c r="D10" s="10">
        <v>83.725488910462246</v>
      </c>
      <c r="E10" s="10">
        <v>81.373661030377704</v>
      </c>
      <c r="F10" s="10">
        <v>82.595832188396699</v>
      </c>
      <c r="G10" s="10">
        <v>82.421078471384391</v>
      </c>
      <c r="H10" s="10">
        <v>81.478762518658073</v>
      </c>
      <c r="I10" s="10">
        <v>81.312264101689252</v>
      </c>
      <c r="J10" s="10">
        <v>82.202011603431188</v>
      </c>
      <c r="K10" s="10">
        <v>83.346296849271923</v>
      </c>
      <c r="L10" s="10">
        <v>82.720827829026334</v>
      </c>
    </row>
    <row r="11" spans="1:12" x14ac:dyDescent="0.25">
      <c r="A11" s="9" t="s">
        <v>9</v>
      </c>
      <c r="B11" s="10">
        <v>77.434361559700548</v>
      </c>
      <c r="C11" s="10">
        <v>78.008208130226961</v>
      </c>
      <c r="D11" s="10">
        <v>78.567973002402027</v>
      </c>
      <c r="E11" s="10">
        <v>78.839118067870089</v>
      </c>
      <c r="F11" s="10">
        <v>78.871827159739865</v>
      </c>
      <c r="G11" s="10">
        <v>78.598920668092944</v>
      </c>
      <c r="H11" s="10">
        <v>78.857950544758637</v>
      </c>
      <c r="I11" s="10">
        <v>79.854747091301959</v>
      </c>
      <c r="J11" s="10">
        <v>80.078944277842766</v>
      </c>
      <c r="K11" s="10">
        <v>80.482190868756177</v>
      </c>
      <c r="L11" s="10">
        <v>79.457733363354976</v>
      </c>
    </row>
    <row r="12" spans="1:12" x14ac:dyDescent="0.25">
      <c r="A12" s="9" t="s">
        <v>79</v>
      </c>
      <c r="B12" s="10">
        <v>78.490240744361131</v>
      </c>
      <c r="C12" s="10">
        <v>79.508878790096617</v>
      </c>
      <c r="D12" s="10">
        <v>80.246188721093901</v>
      </c>
      <c r="E12" s="10">
        <v>81.082196405410798</v>
      </c>
      <c r="F12" s="10">
        <v>79.85968320176093</v>
      </c>
      <c r="G12" s="10">
        <v>81.724488954932212</v>
      </c>
      <c r="H12" s="10">
        <v>80.418415922906689</v>
      </c>
      <c r="I12" s="10">
        <v>80.210367064969489</v>
      </c>
      <c r="J12" s="10">
        <v>81.17156621475435</v>
      </c>
      <c r="K12" s="10">
        <v>80.508081667413535</v>
      </c>
      <c r="L12" s="10">
        <v>81.321287060627938</v>
      </c>
    </row>
    <row r="13" spans="1:12" x14ac:dyDescent="0.25">
      <c r="A13" s="9" t="s">
        <v>10</v>
      </c>
      <c r="B13" s="10">
        <v>81.636106816009175</v>
      </c>
      <c r="C13" s="10">
        <v>80.544643139533861</v>
      </c>
      <c r="D13" s="10">
        <v>85</v>
      </c>
      <c r="E13" s="10">
        <v>80.817939421800716</v>
      </c>
      <c r="F13" s="10">
        <v>79.943830953681839</v>
      </c>
      <c r="G13" s="10">
        <v>83.431872131891126</v>
      </c>
      <c r="H13" s="10">
        <v>78.960430935777012</v>
      </c>
      <c r="I13" s="10">
        <v>82.40578544311056</v>
      </c>
      <c r="J13" s="10">
        <v>79.39477111326849</v>
      </c>
      <c r="K13" s="10">
        <v>82.159325920158608</v>
      </c>
      <c r="L13" s="10">
        <v>81.837814651378906</v>
      </c>
    </row>
    <row r="14" spans="1:12" x14ac:dyDescent="0.25">
      <c r="A14" s="9" t="s">
        <v>11</v>
      </c>
      <c r="B14" s="10">
        <v>79.254824420232538</v>
      </c>
      <c r="C14" s="10">
        <v>81.508980648595156</v>
      </c>
      <c r="D14" s="10">
        <v>81.559349130666561</v>
      </c>
      <c r="E14" s="10">
        <v>81.679836573014484</v>
      </c>
      <c r="F14" s="10">
        <v>80.186045923158247</v>
      </c>
      <c r="G14" s="10">
        <v>82.996855189260117</v>
      </c>
      <c r="H14" s="10">
        <v>83.098940069041092</v>
      </c>
      <c r="I14" s="10">
        <v>82.421085203975863</v>
      </c>
      <c r="J14" s="10">
        <v>82.519234750771417</v>
      </c>
      <c r="K14" s="10">
        <v>83.336156912018254</v>
      </c>
      <c r="L14" s="10">
        <v>82.2314944874296</v>
      </c>
    </row>
    <row r="15" spans="1:12" x14ac:dyDescent="0.25">
      <c r="A15" s="9" t="s">
        <v>12</v>
      </c>
      <c r="B15" s="10">
        <v>80.896890526560867</v>
      </c>
      <c r="C15" s="10">
        <v>82.86217021211408</v>
      </c>
      <c r="D15" s="10">
        <v>84.306127662690628</v>
      </c>
      <c r="E15" s="10">
        <v>82.85098759146139</v>
      </c>
      <c r="F15" s="10">
        <v>82.574541374934043</v>
      </c>
      <c r="G15" s="10">
        <v>82.107823014922602</v>
      </c>
      <c r="H15" s="10">
        <v>80.816481529079866</v>
      </c>
      <c r="I15" s="10">
        <v>82.918151092670783</v>
      </c>
      <c r="J15" s="10">
        <v>81.427252111170532</v>
      </c>
      <c r="K15" s="10">
        <v>81.492999992619318</v>
      </c>
      <c r="L15" s="10">
        <v>82.790025832481618</v>
      </c>
    </row>
    <row r="16" spans="1:12" x14ac:dyDescent="0.25">
      <c r="A16" s="9" t="s">
        <v>13</v>
      </c>
      <c r="B16" s="10">
        <v>82.818312611516873</v>
      </c>
      <c r="C16" s="10">
        <v>83.141044479928226</v>
      </c>
      <c r="D16" s="10">
        <v>85</v>
      </c>
      <c r="E16" s="10">
        <v>83.647298333533854</v>
      </c>
      <c r="F16" s="10">
        <v>84.331780315567485</v>
      </c>
      <c r="G16" s="10">
        <v>84.742244757559106</v>
      </c>
      <c r="H16" s="10">
        <v>85</v>
      </c>
      <c r="I16" s="10">
        <v>85</v>
      </c>
      <c r="J16" s="10">
        <v>85</v>
      </c>
      <c r="K16" s="10">
        <v>84.937237587078982</v>
      </c>
      <c r="L16" s="10">
        <v>85</v>
      </c>
    </row>
    <row r="17" spans="1:12" x14ac:dyDescent="0.25">
      <c r="A17" s="9" t="s">
        <v>14</v>
      </c>
      <c r="B17" s="10">
        <v>82.820060398470048</v>
      </c>
      <c r="C17" s="10">
        <v>79.629166841206725</v>
      </c>
      <c r="D17" s="10">
        <v>81.344809541243166</v>
      </c>
      <c r="E17" s="10">
        <v>85</v>
      </c>
      <c r="F17" s="10">
        <v>85</v>
      </c>
      <c r="G17" s="10">
        <v>79.782728295933069</v>
      </c>
      <c r="H17" s="10">
        <v>80.425898323589578</v>
      </c>
      <c r="I17" s="10">
        <v>85</v>
      </c>
      <c r="J17" s="10">
        <v>81.196642448792147</v>
      </c>
      <c r="K17" s="10">
        <v>78.537836510654003</v>
      </c>
      <c r="L17" s="10">
        <v>82.719012683836226</v>
      </c>
    </row>
    <row r="18" spans="1:12" x14ac:dyDescent="0.25">
      <c r="A18" s="9" t="s">
        <v>15</v>
      </c>
      <c r="B18" s="10">
        <v>73.357707840370324</v>
      </c>
      <c r="C18" s="10">
        <v>85</v>
      </c>
      <c r="D18" s="10">
        <v>76.008592511842465</v>
      </c>
      <c r="E18" s="10">
        <v>74.534352777284141</v>
      </c>
      <c r="F18" s="10">
        <v>78.994017475519058</v>
      </c>
      <c r="G18" s="10">
        <v>82.745016840352264</v>
      </c>
      <c r="H18" s="10">
        <v>80.448585927424375</v>
      </c>
      <c r="I18" s="10">
        <v>77.778464204074865</v>
      </c>
      <c r="J18" s="10">
        <v>81.686472550903204</v>
      </c>
      <c r="K18" s="10">
        <v>74.724142054620742</v>
      </c>
      <c r="L18" s="10">
        <v>75.74593932941373</v>
      </c>
    </row>
    <row r="19" spans="1:12" x14ac:dyDescent="0.25">
      <c r="A19" s="9" t="s">
        <v>16</v>
      </c>
      <c r="B19" s="10">
        <v>81.946542169217764</v>
      </c>
      <c r="C19" s="10">
        <v>84.772584639919998</v>
      </c>
      <c r="D19" s="10">
        <v>81.588205360630354</v>
      </c>
      <c r="E19" s="10">
        <v>84.707905894360394</v>
      </c>
      <c r="F19" s="10">
        <v>82.995304437095342</v>
      </c>
      <c r="G19" s="10">
        <v>84.694401006095788</v>
      </c>
      <c r="H19" s="10">
        <v>81.747571328201872</v>
      </c>
      <c r="I19" s="10">
        <v>83.581502092430682</v>
      </c>
      <c r="J19" s="10">
        <v>83.824025684030374</v>
      </c>
      <c r="K19" s="10">
        <v>84.222924219865149</v>
      </c>
      <c r="L19" s="10">
        <v>83.233150277436621</v>
      </c>
    </row>
    <row r="20" spans="1:12" x14ac:dyDescent="0.25">
      <c r="A20" s="9" t="s">
        <v>17</v>
      </c>
      <c r="B20" s="10">
        <v>79.152654003157636</v>
      </c>
      <c r="C20" s="10">
        <v>80.437424225668252</v>
      </c>
      <c r="D20" s="10">
        <v>80.541727741590051</v>
      </c>
      <c r="E20" s="10">
        <v>80.447407943523061</v>
      </c>
      <c r="F20" s="10">
        <v>80.255104328747009</v>
      </c>
      <c r="G20" s="10">
        <v>79.906449392833068</v>
      </c>
      <c r="H20" s="10">
        <v>80.28471226305814</v>
      </c>
      <c r="I20" s="10">
        <v>79.992517043592358</v>
      </c>
      <c r="J20" s="10">
        <v>82.472013138170595</v>
      </c>
      <c r="K20" s="10">
        <v>81.781519051624244</v>
      </c>
      <c r="L20" s="10">
        <v>81.736861487389078</v>
      </c>
    </row>
    <row r="21" spans="1:12" x14ac:dyDescent="0.25">
      <c r="A21" s="9" t="s">
        <v>18</v>
      </c>
      <c r="B21" s="10">
        <v>77.818630961361293</v>
      </c>
      <c r="C21" s="10">
        <v>83.428849864128196</v>
      </c>
      <c r="D21" s="10">
        <v>82.391990605222091</v>
      </c>
      <c r="E21" s="10">
        <v>83.96824837948931</v>
      </c>
      <c r="F21" s="10">
        <v>78.341657180140402</v>
      </c>
      <c r="G21" s="10">
        <v>81.05991665258</v>
      </c>
      <c r="H21" s="10">
        <v>80.42940098189743</v>
      </c>
      <c r="I21" s="10">
        <v>78.473030057734263</v>
      </c>
      <c r="J21" s="10">
        <v>85</v>
      </c>
      <c r="K21" s="10">
        <v>79.898256998945982</v>
      </c>
      <c r="L21" s="10">
        <v>81.94695155311237</v>
      </c>
    </row>
    <row r="22" spans="1:12" x14ac:dyDescent="0.25">
      <c r="A22" s="9" t="s">
        <v>19</v>
      </c>
      <c r="B22" s="10">
        <v>79.615749072595605</v>
      </c>
      <c r="C22" s="10">
        <v>80.827897531399472</v>
      </c>
      <c r="D22" s="10">
        <v>80.869182776120525</v>
      </c>
      <c r="E22" s="10">
        <v>81.127418639176412</v>
      </c>
      <c r="F22" s="10">
        <v>80.844474398052782</v>
      </c>
      <c r="G22" s="10">
        <v>80.562262527586086</v>
      </c>
      <c r="H22" s="10">
        <v>80.228913739472091</v>
      </c>
      <c r="I22" s="10">
        <v>81.292509399675907</v>
      </c>
      <c r="J22" s="10">
        <v>81.142653834211941</v>
      </c>
      <c r="K22" s="10">
        <v>81.583724947874259</v>
      </c>
      <c r="L22" s="10">
        <v>81.415408790619836</v>
      </c>
    </row>
    <row r="23" spans="1:12" x14ac:dyDescent="0.25">
      <c r="A23" s="9" t="s">
        <v>20</v>
      </c>
      <c r="B23" s="10">
        <v>80.546548263739879</v>
      </c>
      <c r="C23" s="10">
        <v>81.845878076149219</v>
      </c>
      <c r="D23" s="10">
        <v>82.540464580407473</v>
      </c>
      <c r="E23" s="10">
        <v>83.655869525041936</v>
      </c>
      <c r="F23" s="10">
        <v>82.330707612924982</v>
      </c>
      <c r="G23" s="10">
        <v>82.47177753503027</v>
      </c>
      <c r="H23" s="10">
        <v>81.341412057427917</v>
      </c>
      <c r="I23" s="10">
        <v>82.998351964103733</v>
      </c>
      <c r="J23" s="10">
        <v>81.172173688189929</v>
      </c>
      <c r="K23" s="10">
        <v>83.854151780044901</v>
      </c>
      <c r="L23" s="10">
        <v>80.853589899501173</v>
      </c>
    </row>
    <row r="24" spans="1:12" x14ac:dyDescent="0.25">
      <c r="A24" s="9" t="s">
        <v>21</v>
      </c>
      <c r="B24" s="10">
        <v>80.06744951247444</v>
      </c>
      <c r="C24" s="10">
        <v>82.751093951092798</v>
      </c>
      <c r="D24" s="10">
        <v>80.771893916546077</v>
      </c>
      <c r="E24" s="10">
        <v>81.025405071223162</v>
      </c>
      <c r="F24" s="10">
        <v>80.277381304947582</v>
      </c>
      <c r="G24" s="10">
        <v>82.729184597718202</v>
      </c>
      <c r="H24" s="10">
        <v>82.180612132061952</v>
      </c>
      <c r="I24" s="10">
        <v>82.114335079882338</v>
      </c>
      <c r="J24" s="10">
        <v>81.643404822012414</v>
      </c>
      <c r="K24" s="10">
        <v>82.161776907886335</v>
      </c>
      <c r="L24" s="10">
        <v>82.009656625010848</v>
      </c>
    </row>
    <row r="25" spans="1:12" x14ac:dyDescent="0.25">
      <c r="A25" s="9" t="s">
        <v>22</v>
      </c>
      <c r="B25" s="10">
        <v>85</v>
      </c>
      <c r="C25" s="10">
        <v>84.499206977158934</v>
      </c>
      <c r="D25" s="10">
        <v>83.928936001059355</v>
      </c>
      <c r="E25" s="10">
        <v>82.888105366806485</v>
      </c>
      <c r="F25" s="10">
        <v>85</v>
      </c>
      <c r="G25" s="10">
        <v>83.763272327478631</v>
      </c>
      <c r="H25" s="10">
        <v>82.472825312035056</v>
      </c>
      <c r="I25" s="10">
        <v>80.801297090223301</v>
      </c>
      <c r="J25" s="10">
        <v>85</v>
      </c>
      <c r="K25" s="10">
        <v>84.686711699835698</v>
      </c>
      <c r="L25" s="10">
        <v>84.930740379237804</v>
      </c>
    </row>
    <row r="26" spans="1:12" x14ac:dyDescent="0.25">
      <c r="A26" s="9" t="s">
        <v>23</v>
      </c>
      <c r="B26" s="10">
        <v>79.157451496360892</v>
      </c>
      <c r="C26" s="10">
        <v>79.979966412998877</v>
      </c>
      <c r="D26" s="10">
        <v>81.527947625410405</v>
      </c>
      <c r="E26" s="10">
        <v>81.592931914621175</v>
      </c>
      <c r="F26" s="10">
        <v>84.024916761132545</v>
      </c>
      <c r="G26" s="10">
        <v>81.64096082788015</v>
      </c>
      <c r="H26" s="10">
        <v>79.570694744365298</v>
      </c>
      <c r="I26" s="10">
        <v>83.289140997637134</v>
      </c>
      <c r="J26" s="10">
        <v>81.330119166950368</v>
      </c>
      <c r="K26" s="10">
        <v>81.750080148400457</v>
      </c>
      <c r="L26" s="10">
        <v>82.015236648706122</v>
      </c>
    </row>
    <row r="27" spans="1:12" x14ac:dyDescent="0.25">
      <c r="A27" s="9" t="s">
        <v>24</v>
      </c>
      <c r="B27" s="10">
        <v>81.132681279230852</v>
      </c>
      <c r="C27" s="10">
        <v>80.530946221678647</v>
      </c>
      <c r="D27" s="10">
        <v>80.413249290069288</v>
      </c>
      <c r="E27" s="10">
        <v>80.269205302257149</v>
      </c>
      <c r="F27" s="10">
        <v>81.342250197191476</v>
      </c>
      <c r="G27" s="10">
        <v>81.060064735986174</v>
      </c>
      <c r="H27" s="10">
        <v>78.318858458105581</v>
      </c>
      <c r="I27" s="10">
        <v>80.879613504511084</v>
      </c>
      <c r="J27" s="10">
        <v>83.402780424640483</v>
      </c>
      <c r="K27" s="10">
        <v>81.724175574451976</v>
      </c>
      <c r="L27" s="10">
        <v>83.257514935734207</v>
      </c>
    </row>
    <row r="28" spans="1:12" x14ac:dyDescent="0.25">
      <c r="A28" s="9" t="s">
        <v>25</v>
      </c>
      <c r="B28" s="10">
        <v>80.279626543324184</v>
      </c>
      <c r="C28" s="10">
        <v>81.663670919159969</v>
      </c>
      <c r="D28" s="10">
        <v>81.322800131731782</v>
      </c>
      <c r="E28" s="10">
        <v>80.77554049027475</v>
      </c>
      <c r="F28" s="10">
        <v>81.451095512191529</v>
      </c>
      <c r="G28" s="10">
        <v>83.239938024755702</v>
      </c>
      <c r="H28" s="10">
        <v>83.284121456119706</v>
      </c>
      <c r="I28" s="10">
        <v>81.686479539027488</v>
      </c>
      <c r="J28" s="10">
        <v>81.79950605985951</v>
      </c>
      <c r="K28" s="10">
        <v>81.818453270365922</v>
      </c>
      <c r="L28" s="10">
        <v>82.087145264108926</v>
      </c>
    </row>
    <row r="29" spans="1:12" x14ac:dyDescent="0.25">
      <c r="A29" s="9" t="s">
        <v>26</v>
      </c>
      <c r="B29" s="10">
        <v>80.58262696117518</v>
      </c>
      <c r="C29" s="10">
        <v>81.076957806303767</v>
      </c>
      <c r="D29" s="10">
        <v>79.763935607298379</v>
      </c>
      <c r="E29" s="10">
        <v>81.311795893571073</v>
      </c>
      <c r="F29" s="10">
        <v>82.081140383915468</v>
      </c>
      <c r="G29" s="10">
        <v>82.246684984970557</v>
      </c>
      <c r="H29" s="10">
        <v>82.257282279186896</v>
      </c>
      <c r="I29" s="10">
        <v>80.233083277121196</v>
      </c>
      <c r="J29" s="10">
        <v>80.780282583895342</v>
      </c>
      <c r="K29" s="10">
        <v>81.554773975666478</v>
      </c>
      <c r="L29" s="10">
        <v>82.939931177387564</v>
      </c>
    </row>
    <row r="30" spans="1:12" x14ac:dyDescent="0.25">
      <c r="A30" s="9" t="s">
        <v>27</v>
      </c>
      <c r="B30" s="10">
        <v>78.288863460733097</v>
      </c>
      <c r="C30" s="10">
        <v>80.92851295572649</v>
      </c>
      <c r="D30" s="10">
        <v>78.32929599963289</v>
      </c>
      <c r="E30" s="10">
        <v>79.495843371562188</v>
      </c>
      <c r="F30" s="10">
        <v>78.441728505117112</v>
      </c>
      <c r="G30" s="10">
        <v>78.977306826806739</v>
      </c>
      <c r="H30" s="10">
        <v>80.150905950439466</v>
      </c>
      <c r="I30" s="10">
        <v>79.067589615267252</v>
      </c>
      <c r="J30" s="10">
        <v>80.800222343906427</v>
      </c>
      <c r="K30" s="10">
        <v>82.203199807042608</v>
      </c>
      <c r="L30" s="10">
        <v>81.414575372690393</v>
      </c>
    </row>
    <row r="31" spans="1:12" x14ac:dyDescent="0.25">
      <c r="A31" s="9" t="s">
        <v>28</v>
      </c>
      <c r="B31" s="10">
        <v>80.6653244124075</v>
      </c>
      <c r="C31" s="10">
        <v>82.092509216936378</v>
      </c>
      <c r="D31" s="10">
        <v>81.174221382802756</v>
      </c>
      <c r="E31" s="10">
        <v>82.250155832538724</v>
      </c>
      <c r="F31" s="10">
        <v>81.817081160699985</v>
      </c>
      <c r="G31" s="10">
        <v>81.176097556201299</v>
      </c>
      <c r="H31" s="10">
        <v>80.532096858646653</v>
      </c>
      <c r="I31" s="10">
        <v>80.784164120369283</v>
      </c>
      <c r="J31" s="10">
        <v>80.755223724672874</v>
      </c>
      <c r="K31" s="10">
        <v>81.516229089593509</v>
      </c>
      <c r="L31" s="10">
        <v>82.088496292389806</v>
      </c>
    </row>
    <row r="32" spans="1:12" x14ac:dyDescent="0.25">
      <c r="A32" s="9" t="s">
        <v>78</v>
      </c>
      <c r="B32" s="10">
        <v>80.88146834731053</v>
      </c>
      <c r="C32" s="10">
        <v>82.534355404115729</v>
      </c>
      <c r="D32" s="10">
        <v>78.614960525150053</v>
      </c>
      <c r="E32" s="10">
        <v>79.611318312609939</v>
      </c>
      <c r="F32" s="10">
        <v>79.625326385582298</v>
      </c>
      <c r="G32" s="10">
        <v>78.539213317391869</v>
      </c>
      <c r="H32" s="10">
        <v>80.151196683965424</v>
      </c>
      <c r="I32" s="10">
        <v>78.791843394371739</v>
      </c>
      <c r="J32" s="10">
        <v>83.04788222527435</v>
      </c>
      <c r="K32" s="10">
        <v>80.528245560266186</v>
      </c>
      <c r="L32" s="10">
        <v>80.840178396592549</v>
      </c>
    </row>
    <row r="33" spans="1:12" x14ac:dyDescent="0.25">
      <c r="A33" s="9" t="s">
        <v>80</v>
      </c>
      <c r="B33" s="10">
        <v>81.246232599581731</v>
      </c>
      <c r="C33" s="10">
        <v>85</v>
      </c>
      <c r="D33" s="10">
        <v>82.050799354988357</v>
      </c>
      <c r="E33" s="10">
        <v>85</v>
      </c>
      <c r="F33" s="10">
        <v>79.843768105748381</v>
      </c>
      <c r="G33" s="10">
        <v>84.277749351357315</v>
      </c>
      <c r="H33" s="10">
        <v>81.89727739524966</v>
      </c>
      <c r="I33" s="10">
        <v>79.729764576045426</v>
      </c>
      <c r="J33" s="10">
        <v>80.481128408085198</v>
      </c>
      <c r="K33" s="10">
        <v>79.438622587511247</v>
      </c>
      <c r="L33" s="10">
        <v>81.830065889496922</v>
      </c>
    </row>
    <row r="34" spans="1:12" x14ac:dyDescent="0.25">
      <c r="A34" s="9" t="s">
        <v>29</v>
      </c>
      <c r="B34" s="10">
        <v>82.35223546402139</v>
      </c>
      <c r="C34" s="10">
        <v>81.642057793382236</v>
      </c>
      <c r="D34" s="10">
        <v>83.40725314388493</v>
      </c>
      <c r="E34" s="10">
        <v>83.553616171631631</v>
      </c>
      <c r="F34" s="10">
        <v>79.951732096399567</v>
      </c>
      <c r="G34" s="10">
        <v>81.61768656431002</v>
      </c>
      <c r="H34" s="10">
        <v>80.782839138173017</v>
      </c>
      <c r="I34" s="10">
        <v>80.708686142980866</v>
      </c>
      <c r="J34" s="10">
        <v>81.670008110899602</v>
      </c>
      <c r="K34" s="10">
        <v>81.171626847055421</v>
      </c>
      <c r="L34" s="10">
        <v>79.91364269609852</v>
      </c>
    </row>
    <row r="35" spans="1:12" x14ac:dyDescent="0.25">
      <c r="A35" s="9" t="s">
        <v>30</v>
      </c>
      <c r="B35" s="10">
        <v>81.16049577117235</v>
      </c>
      <c r="C35" s="10">
        <v>84.091729969312894</v>
      </c>
      <c r="D35" s="10">
        <v>82.183220033714804</v>
      </c>
      <c r="E35" s="10">
        <v>82.877999455493438</v>
      </c>
      <c r="F35" s="10">
        <v>81.754717902477651</v>
      </c>
      <c r="G35" s="10">
        <v>84.445877263770228</v>
      </c>
      <c r="H35" s="10">
        <v>81.525854225088707</v>
      </c>
      <c r="I35" s="10">
        <v>83.587680522406743</v>
      </c>
      <c r="J35" s="10">
        <v>82.836143669568855</v>
      </c>
      <c r="K35" s="10">
        <v>82.111750812057835</v>
      </c>
      <c r="L35" s="10">
        <v>82.483238398850517</v>
      </c>
    </row>
    <row r="36" spans="1:12" x14ac:dyDescent="0.25">
      <c r="A36" s="9" t="s">
        <v>31</v>
      </c>
      <c r="B36" s="10">
        <v>82.936203463956048</v>
      </c>
      <c r="C36" s="10">
        <v>82.894572512536328</v>
      </c>
      <c r="D36" s="10">
        <v>79.662103461635979</v>
      </c>
      <c r="E36" s="10">
        <v>83.136178557845483</v>
      </c>
      <c r="F36" s="10">
        <v>82.664690530649139</v>
      </c>
      <c r="G36" s="10">
        <v>84.95930349903648</v>
      </c>
      <c r="H36" s="10">
        <v>81.612138060634123</v>
      </c>
      <c r="I36" s="10">
        <v>83.758665395095932</v>
      </c>
      <c r="J36" s="10">
        <v>81.152094313807183</v>
      </c>
      <c r="K36" s="10">
        <v>82.780012270617704</v>
      </c>
      <c r="L36" s="10">
        <v>85</v>
      </c>
    </row>
    <row r="37" spans="1:12" x14ac:dyDescent="0.25">
      <c r="A37" s="22" t="s">
        <v>82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85</v>
      </c>
      <c r="L37" s="10">
        <v>85</v>
      </c>
    </row>
    <row r="38" spans="1:12" x14ac:dyDescent="0.25">
      <c r="A38" s="9" t="s">
        <v>32</v>
      </c>
      <c r="B38" s="10">
        <v>80.838625119960824</v>
      </c>
      <c r="C38" s="10">
        <v>80.099592446895855</v>
      </c>
      <c r="D38" s="10">
        <v>81.355938758134926</v>
      </c>
      <c r="E38" s="10">
        <v>81.366330662435729</v>
      </c>
      <c r="F38" s="10">
        <v>81.168028939917406</v>
      </c>
      <c r="G38" s="10">
        <v>81.833377878047116</v>
      </c>
      <c r="H38" s="10">
        <v>80.321932717135539</v>
      </c>
      <c r="I38" s="10">
        <v>79.818487582082469</v>
      </c>
      <c r="J38" s="10">
        <v>80.782851612082894</v>
      </c>
      <c r="K38" s="10">
        <v>81.143272465491833</v>
      </c>
      <c r="L38" s="10">
        <v>81.466416150882537</v>
      </c>
    </row>
    <row r="39" spans="1:12" x14ac:dyDescent="0.25">
      <c r="A39" s="9" t="s">
        <v>33</v>
      </c>
      <c r="B39" s="10">
        <v>83.030462607815053</v>
      </c>
      <c r="C39" s="10">
        <v>79.933577784783807</v>
      </c>
      <c r="D39" s="10">
        <v>81.935409132124235</v>
      </c>
      <c r="E39" s="10">
        <v>81.35029623107998</v>
      </c>
      <c r="F39" s="10">
        <v>80.513412028755369</v>
      </c>
      <c r="G39" s="10">
        <v>81.605154100419298</v>
      </c>
      <c r="H39" s="10">
        <v>81.944794151266336</v>
      </c>
      <c r="I39" s="10">
        <v>81.189989270477838</v>
      </c>
      <c r="J39" s="10">
        <v>80.601741664637672</v>
      </c>
      <c r="K39" s="10">
        <v>78.484163494041752</v>
      </c>
      <c r="L39" s="10">
        <v>81.253548136544666</v>
      </c>
    </row>
    <row r="40" spans="1:12" x14ac:dyDescent="0.25">
      <c r="A40" s="9" t="s">
        <v>34</v>
      </c>
      <c r="B40" s="10">
        <v>81.531385635146719</v>
      </c>
      <c r="C40" s="10">
        <v>83.067432038181607</v>
      </c>
      <c r="D40" s="10">
        <v>80.798283768920001</v>
      </c>
      <c r="E40" s="10">
        <v>80.883004226608094</v>
      </c>
      <c r="F40" s="10">
        <v>83.172225979918665</v>
      </c>
      <c r="G40" s="10">
        <v>82.135731236836023</v>
      </c>
      <c r="H40" s="10">
        <v>81.242011558766507</v>
      </c>
      <c r="I40" s="10">
        <v>81.926483317070748</v>
      </c>
      <c r="J40" s="10">
        <v>82.061196931594765</v>
      </c>
      <c r="K40" s="10">
        <v>83.361127203265767</v>
      </c>
      <c r="L40" s="10">
        <v>81.662251735719593</v>
      </c>
    </row>
    <row r="41" spans="1:12" x14ac:dyDescent="0.25">
      <c r="A41" s="9" t="s">
        <v>35</v>
      </c>
      <c r="B41" s="10">
        <v>81.239643441544644</v>
      </c>
      <c r="C41" s="10">
        <v>83.086430803035256</v>
      </c>
      <c r="D41" s="10">
        <v>81.0151085338846</v>
      </c>
      <c r="E41" s="10">
        <v>84.918615464102956</v>
      </c>
      <c r="F41" s="10">
        <v>79.048032800939083</v>
      </c>
      <c r="G41" s="10">
        <v>79.961310526957789</v>
      </c>
      <c r="H41" s="10">
        <v>79.790388501869444</v>
      </c>
      <c r="I41" s="10">
        <v>84.329947612893704</v>
      </c>
      <c r="J41" s="10">
        <v>80.519984277207598</v>
      </c>
      <c r="K41" s="10">
        <v>77.01510999535094</v>
      </c>
      <c r="L41" s="10">
        <v>81.87893571547022</v>
      </c>
    </row>
    <row r="42" spans="1:12" x14ac:dyDescent="0.25">
      <c r="A42" s="9" t="s">
        <v>36</v>
      </c>
      <c r="B42" s="10">
        <v>82.063852752415187</v>
      </c>
      <c r="C42" s="10">
        <v>82.159286969713619</v>
      </c>
      <c r="D42" s="10">
        <v>82.194887451028052</v>
      </c>
      <c r="E42" s="10">
        <v>81.130675335267114</v>
      </c>
      <c r="F42" s="10">
        <v>81.395203377626501</v>
      </c>
      <c r="G42" s="10">
        <v>81.339674081438716</v>
      </c>
      <c r="H42" s="10">
        <v>81.048246464711468</v>
      </c>
      <c r="I42" s="10">
        <v>79.991357690851146</v>
      </c>
      <c r="J42" s="10">
        <v>82.264983392631279</v>
      </c>
      <c r="K42" s="10">
        <v>81.690344615381164</v>
      </c>
      <c r="L42" s="10">
        <v>82.09638868749947</v>
      </c>
    </row>
    <row r="43" spans="1:12" x14ac:dyDescent="0.25">
      <c r="A43" s="9" t="s">
        <v>37</v>
      </c>
      <c r="B43" s="10">
        <v>80.737517561486328</v>
      </c>
      <c r="C43" s="10">
        <v>79.997896537018576</v>
      </c>
      <c r="D43" s="10">
        <v>84.14265492070075</v>
      </c>
      <c r="E43" s="10">
        <v>81.523174357824274</v>
      </c>
      <c r="F43" s="10">
        <v>81.016523111134603</v>
      </c>
      <c r="G43" s="10">
        <v>80.88485820266142</v>
      </c>
      <c r="H43" s="10">
        <v>81.480897417021382</v>
      </c>
      <c r="I43" s="10">
        <v>83.040378308340564</v>
      </c>
      <c r="J43" s="10">
        <v>80.787657474424563</v>
      </c>
      <c r="K43" s="10">
        <v>80.321884809799712</v>
      </c>
      <c r="L43" s="10">
        <v>81.075635381111553</v>
      </c>
    </row>
    <row r="44" spans="1:12" x14ac:dyDescent="0.25">
      <c r="A44" s="9" t="s">
        <v>38</v>
      </c>
      <c r="B44" s="10">
        <v>79.334473120903112</v>
      </c>
      <c r="C44" s="10">
        <v>81.069818094742288</v>
      </c>
      <c r="D44" s="10">
        <v>81.495541050806153</v>
      </c>
      <c r="E44" s="10">
        <v>79.78794723467189</v>
      </c>
      <c r="F44" s="10">
        <v>80.577910775020115</v>
      </c>
      <c r="G44" s="10">
        <v>82.069609338611713</v>
      </c>
      <c r="H44" s="10">
        <v>81.677310515161281</v>
      </c>
      <c r="I44" s="10">
        <v>80.525673497476333</v>
      </c>
      <c r="J44" s="10">
        <v>78.341004907174181</v>
      </c>
      <c r="K44" s="10">
        <v>80.624490008284084</v>
      </c>
      <c r="L44" s="10">
        <v>80.31232522821611</v>
      </c>
    </row>
    <row r="45" spans="1:12" x14ac:dyDescent="0.25">
      <c r="A45" s="9" t="s">
        <v>39</v>
      </c>
      <c r="B45" s="10">
        <v>80.622570068075177</v>
      </c>
      <c r="C45" s="10">
        <v>81.931546521890667</v>
      </c>
      <c r="D45" s="10">
        <v>81.118894841015134</v>
      </c>
      <c r="E45" s="10">
        <v>82.568016422772985</v>
      </c>
      <c r="F45" s="10">
        <v>80.372125358263389</v>
      </c>
      <c r="G45" s="10">
        <v>80.666764859488296</v>
      </c>
      <c r="H45" s="10">
        <v>79.56620075774731</v>
      </c>
      <c r="I45" s="10">
        <v>78.922632912506472</v>
      </c>
      <c r="J45" s="10">
        <v>80.343802255229775</v>
      </c>
      <c r="K45" s="10">
        <v>80.433451496240195</v>
      </c>
      <c r="L45" s="10">
        <v>80.888282343870145</v>
      </c>
    </row>
    <row r="46" spans="1:12" x14ac:dyDescent="0.25">
      <c r="A46" s="9" t="s">
        <v>40</v>
      </c>
      <c r="B46" s="10">
        <v>82.031692221439215</v>
      </c>
      <c r="C46" s="10">
        <v>80.934868099294462</v>
      </c>
      <c r="D46" s="10">
        <v>82.699524487019161</v>
      </c>
      <c r="E46" s="10">
        <v>81.587066392054126</v>
      </c>
      <c r="F46" s="10">
        <v>82.022511122902173</v>
      </c>
      <c r="G46" s="10">
        <v>82.526002474939474</v>
      </c>
      <c r="H46" s="10">
        <v>80.483139621178381</v>
      </c>
      <c r="I46" s="10">
        <v>82.25402052328144</v>
      </c>
      <c r="J46" s="10">
        <v>82.771704416976547</v>
      </c>
      <c r="K46" s="10">
        <v>83.012187028426254</v>
      </c>
      <c r="L46" s="10">
        <v>81.513104517370138</v>
      </c>
    </row>
    <row r="47" spans="1:12" x14ac:dyDescent="0.25">
      <c r="A47" s="9" t="s">
        <v>41</v>
      </c>
      <c r="B47" s="10">
        <v>79.412191668652298</v>
      </c>
      <c r="C47" s="10">
        <v>81.338130821091397</v>
      </c>
      <c r="D47" s="10">
        <v>81.534555866748008</v>
      </c>
      <c r="E47" s="10">
        <v>82.232043770393147</v>
      </c>
      <c r="F47" s="10">
        <v>82.338716466768858</v>
      </c>
      <c r="G47" s="10">
        <v>81.635087886604211</v>
      </c>
      <c r="H47" s="10">
        <v>83.406977050405175</v>
      </c>
      <c r="I47" s="10">
        <v>80.888812751974783</v>
      </c>
      <c r="J47" s="10">
        <v>80.66407682278971</v>
      </c>
      <c r="K47" s="10">
        <v>81.25562106944615</v>
      </c>
      <c r="L47" s="10">
        <v>81.481932490138178</v>
      </c>
    </row>
    <row r="48" spans="1:12" x14ac:dyDescent="0.25">
      <c r="A48" s="9" t="s">
        <v>42</v>
      </c>
      <c r="B48" s="10">
        <v>81.201461783479914</v>
      </c>
      <c r="C48" s="10">
        <v>85</v>
      </c>
      <c r="D48" s="10">
        <v>81.681869582994963</v>
      </c>
      <c r="E48" s="10">
        <v>80.570610283352181</v>
      </c>
      <c r="F48" s="10">
        <v>83.330035064080164</v>
      </c>
      <c r="G48" s="10">
        <v>82.548609742318021</v>
      </c>
      <c r="H48" s="10">
        <v>81.622529929060448</v>
      </c>
      <c r="I48" s="10">
        <v>81.827027967259326</v>
      </c>
      <c r="J48" s="10">
        <v>81.432149108671183</v>
      </c>
      <c r="K48" s="10">
        <v>82.767938734269379</v>
      </c>
      <c r="L48" s="10">
        <v>80.265204326625096</v>
      </c>
    </row>
    <row r="49" spans="1:12" x14ac:dyDescent="0.25">
      <c r="A49" s="9" t="s">
        <v>43</v>
      </c>
      <c r="B49" s="10">
        <v>81.877732835963428</v>
      </c>
      <c r="C49" s="10">
        <v>82.366026804530364</v>
      </c>
      <c r="D49" s="10">
        <v>83.005408560040777</v>
      </c>
      <c r="E49" s="10">
        <v>81.68338753561568</v>
      </c>
      <c r="F49" s="10">
        <v>82.01841230593115</v>
      </c>
      <c r="G49" s="10">
        <v>80.114647992715518</v>
      </c>
      <c r="H49" s="10">
        <v>80.558842228035701</v>
      </c>
      <c r="I49" s="10">
        <v>80.278028567250715</v>
      </c>
      <c r="J49" s="10">
        <v>81.837142483957265</v>
      </c>
      <c r="K49" s="10">
        <v>80.743839974938112</v>
      </c>
      <c r="L49" s="10">
        <v>82.124824320268132</v>
      </c>
    </row>
    <row r="50" spans="1:12" x14ac:dyDescent="0.25">
      <c r="A50" s="9" t="s">
        <v>44</v>
      </c>
      <c r="B50" s="10">
        <v>82.082047918167945</v>
      </c>
      <c r="C50" s="10">
        <v>81.864405308367736</v>
      </c>
      <c r="D50" s="10">
        <v>82.608806174437589</v>
      </c>
      <c r="E50" s="10">
        <v>83.958006130491484</v>
      </c>
      <c r="F50" s="10">
        <v>81.811115051683103</v>
      </c>
      <c r="G50" s="10">
        <v>82.749538094951433</v>
      </c>
      <c r="H50" s="10">
        <v>81.164471454249423</v>
      </c>
      <c r="I50" s="10">
        <v>82.927032962163125</v>
      </c>
      <c r="J50" s="10">
        <v>83.108029969717421</v>
      </c>
      <c r="K50" s="10">
        <v>82.842781327206609</v>
      </c>
      <c r="L50" s="10">
        <v>80.878115798842884</v>
      </c>
    </row>
    <row r="51" spans="1:12" x14ac:dyDescent="0.25">
      <c r="A51" s="9" t="s">
        <v>45</v>
      </c>
      <c r="B51" s="10">
        <v>78.967487236749633</v>
      </c>
      <c r="C51" s="10">
        <v>78.936795915852827</v>
      </c>
      <c r="D51" s="10">
        <v>81.385108798488574</v>
      </c>
      <c r="E51" s="10">
        <v>79.427489415236181</v>
      </c>
      <c r="F51" s="10">
        <v>81.671978493012219</v>
      </c>
      <c r="G51" s="10">
        <v>79.691144980767731</v>
      </c>
      <c r="H51" s="10">
        <v>79.71259876966009</v>
      </c>
      <c r="I51" s="10">
        <v>81.802163851000216</v>
      </c>
      <c r="J51" s="10">
        <v>81.059977989588305</v>
      </c>
      <c r="K51" s="10">
        <v>81.318413320844684</v>
      </c>
      <c r="L51" s="10">
        <v>79.72828945284806</v>
      </c>
    </row>
    <row r="52" spans="1:12" x14ac:dyDescent="0.25">
      <c r="A52" s="9" t="s">
        <v>46</v>
      </c>
      <c r="B52" s="10">
        <v>82.484474910078703</v>
      </c>
      <c r="C52" s="10">
        <v>79.678019225785675</v>
      </c>
      <c r="D52" s="10">
        <v>81.52923720253672</v>
      </c>
      <c r="E52" s="10">
        <v>81.878598864236523</v>
      </c>
      <c r="F52" s="10">
        <v>85</v>
      </c>
      <c r="G52" s="10">
        <v>82.509492857812361</v>
      </c>
      <c r="H52" s="10">
        <v>79.708162327480395</v>
      </c>
      <c r="I52" s="10">
        <v>84.377833496993887</v>
      </c>
      <c r="J52" s="10">
        <v>81.563315529568072</v>
      </c>
      <c r="K52" s="10">
        <v>83.454413298506637</v>
      </c>
      <c r="L52" s="10">
        <v>82.619986973738222</v>
      </c>
    </row>
    <row r="53" spans="1:12" x14ac:dyDescent="0.25">
      <c r="A53" s="9" t="s">
        <v>47</v>
      </c>
      <c r="B53" s="10">
        <v>78.419915528891138</v>
      </c>
      <c r="C53" s="10">
        <v>84.002219677286391</v>
      </c>
      <c r="D53" s="10">
        <v>80.388974558721443</v>
      </c>
      <c r="E53" s="10">
        <v>81.712199382040808</v>
      </c>
      <c r="F53" s="10">
        <v>80.642889064438876</v>
      </c>
      <c r="G53" s="10">
        <v>81.839868596609008</v>
      </c>
      <c r="H53" s="10">
        <v>85</v>
      </c>
      <c r="I53" s="10">
        <v>81.657122175384842</v>
      </c>
      <c r="J53" s="10">
        <v>80.804695763430445</v>
      </c>
      <c r="K53" s="10">
        <v>83.439170548589075</v>
      </c>
      <c r="L53" s="10">
        <v>79.561475503663971</v>
      </c>
    </row>
    <row r="54" spans="1:12" x14ac:dyDescent="0.25">
      <c r="A54" s="9" t="s">
        <v>48</v>
      </c>
      <c r="B54" s="10">
        <v>82.057483053517174</v>
      </c>
      <c r="C54" s="10">
        <v>80.858543129429563</v>
      </c>
      <c r="D54" s="10">
        <v>81.325927144782852</v>
      </c>
      <c r="E54" s="10">
        <v>82.875807647082027</v>
      </c>
      <c r="F54" s="10">
        <v>80.646688071851841</v>
      </c>
      <c r="G54" s="10">
        <v>84.187281790663434</v>
      </c>
      <c r="H54" s="10">
        <v>80.431821351633729</v>
      </c>
      <c r="I54" s="10">
        <v>81.75356283923665</v>
      </c>
      <c r="J54" s="10">
        <v>82.056406368255224</v>
      </c>
      <c r="K54" s="10">
        <v>82.829162399792352</v>
      </c>
      <c r="L54" s="10">
        <v>81.748403888907234</v>
      </c>
    </row>
    <row r="55" spans="1:12" x14ac:dyDescent="0.25">
      <c r="A55" s="9" t="s">
        <v>49</v>
      </c>
      <c r="B55" s="10">
        <v>84.718814124294454</v>
      </c>
      <c r="C55" s="10">
        <v>82.985533912220177</v>
      </c>
      <c r="D55" s="10">
        <v>81.155012320438985</v>
      </c>
      <c r="E55" s="10">
        <v>79.754356181361445</v>
      </c>
      <c r="F55" s="10">
        <v>81.488816343949694</v>
      </c>
      <c r="G55" s="10">
        <v>82.65109283965964</v>
      </c>
      <c r="H55" s="10">
        <v>80.664226126038358</v>
      </c>
      <c r="I55" s="10">
        <v>81.110887380640463</v>
      </c>
      <c r="J55" s="10">
        <v>82.003265715930254</v>
      </c>
      <c r="K55" s="10">
        <v>82.200910163145494</v>
      </c>
      <c r="L55" s="10">
        <v>80.709244269614018</v>
      </c>
    </row>
    <row r="56" spans="1:12" x14ac:dyDescent="0.25">
      <c r="A56" s="9" t="s">
        <v>50</v>
      </c>
      <c r="B56" s="10">
        <v>76.901426007628018</v>
      </c>
      <c r="C56" s="10">
        <v>79.933527723954995</v>
      </c>
      <c r="D56" s="10">
        <v>79.537155967751843</v>
      </c>
      <c r="E56" s="10">
        <v>79.259113388710716</v>
      </c>
      <c r="F56" s="10">
        <v>78.042623290070964</v>
      </c>
      <c r="G56" s="10">
        <v>79.498019898341795</v>
      </c>
      <c r="H56" s="10">
        <v>78.576946309419981</v>
      </c>
      <c r="I56" s="10">
        <v>79.213665902095954</v>
      </c>
      <c r="J56" s="10">
        <v>79.217651387647294</v>
      </c>
      <c r="K56" s="10">
        <v>80.177853416114303</v>
      </c>
      <c r="L56" s="10">
        <v>79.15142498118216</v>
      </c>
    </row>
    <row r="57" spans="1:12" x14ac:dyDescent="0.25">
      <c r="A57" s="9" t="s">
        <v>51</v>
      </c>
      <c r="B57" s="10">
        <v>80.271815740291885</v>
      </c>
      <c r="C57" s="10">
        <v>80.204953472377042</v>
      </c>
      <c r="D57" s="10">
        <v>80.145711850955735</v>
      </c>
      <c r="E57" s="10">
        <v>80.842028833329977</v>
      </c>
      <c r="F57" s="10">
        <v>80.978011521296722</v>
      </c>
      <c r="G57" s="10">
        <v>80.097886579322463</v>
      </c>
      <c r="H57" s="10">
        <v>78.804736083843622</v>
      </c>
      <c r="I57" s="10">
        <v>79.520913216411941</v>
      </c>
      <c r="J57" s="10">
        <v>80.438172494144098</v>
      </c>
      <c r="K57" s="10">
        <v>79.842109724097071</v>
      </c>
      <c r="L57" s="10">
        <v>79.677301246776636</v>
      </c>
    </row>
    <row r="58" spans="1:12" x14ac:dyDescent="0.25">
      <c r="A58" s="9" t="s">
        <v>52</v>
      </c>
      <c r="B58" s="10">
        <v>79.188991445999179</v>
      </c>
      <c r="C58" s="10">
        <v>79.913013632849697</v>
      </c>
      <c r="D58" s="10">
        <v>80.929973332500694</v>
      </c>
      <c r="E58" s="10">
        <v>79.951225215472505</v>
      </c>
      <c r="F58" s="10">
        <v>80.784242690394294</v>
      </c>
      <c r="G58" s="10">
        <v>78.390397819844978</v>
      </c>
      <c r="H58" s="10">
        <v>78.931031084441798</v>
      </c>
      <c r="I58" s="10">
        <v>79.998808082181881</v>
      </c>
      <c r="J58" s="10">
        <v>80.143535790709464</v>
      </c>
      <c r="K58" s="10">
        <v>79.453112043392395</v>
      </c>
      <c r="L58" s="10">
        <v>80.166194203637431</v>
      </c>
    </row>
    <row r="59" spans="1:12" x14ac:dyDescent="0.25">
      <c r="A59" s="9" t="s">
        <v>53</v>
      </c>
      <c r="B59" s="10">
        <v>79.565181571143142</v>
      </c>
      <c r="C59" s="10">
        <v>79.647136348644878</v>
      </c>
      <c r="D59" s="10">
        <v>80.273824614443669</v>
      </c>
      <c r="E59" s="10">
        <v>81.032355813539425</v>
      </c>
      <c r="F59" s="10">
        <v>79.475053909432376</v>
      </c>
      <c r="G59" s="10">
        <v>79.628399257163579</v>
      </c>
      <c r="H59" s="10">
        <v>80.15116618537499</v>
      </c>
      <c r="I59" s="10">
        <v>80.128949121311877</v>
      </c>
      <c r="J59" s="10">
        <v>82.53640699451266</v>
      </c>
      <c r="K59" s="10">
        <v>81.016583215448762</v>
      </c>
      <c r="L59" s="10">
        <v>79.873269477166161</v>
      </c>
    </row>
    <row r="60" spans="1:12" x14ac:dyDescent="0.25">
      <c r="A60" s="9" t="s">
        <v>54</v>
      </c>
      <c r="B60" s="10">
        <v>79.518148957924964</v>
      </c>
      <c r="C60" s="10">
        <v>79.362787847267612</v>
      </c>
      <c r="D60" s="10">
        <v>80.229696803914109</v>
      </c>
      <c r="E60" s="10">
        <v>79.04907960670181</v>
      </c>
      <c r="F60" s="10">
        <v>79.223345549871141</v>
      </c>
      <c r="G60" s="10">
        <v>79.30879804670532</v>
      </c>
      <c r="H60" s="10">
        <v>78.252866468434007</v>
      </c>
      <c r="I60" s="10">
        <v>78.522350007602569</v>
      </c>
      <c r="J60" s="10">
        <v>80.110869340418063</v>
      </c>
      <c r="K60" s="10">
        <v>78.645044472527445</v>
      </c>
      <c r="L60" s="10">
        <v>78.498536268451531</v>
      </c>
    </row>
    <row r="61" spans="1:12" x14ac:dyDescent="0.25">
      <c r="A61" s="9" t="s">
        <v>55</v>
      </c>
      <c r="B61" s="10">
        <v>78.751470766933494</v>
      </c>
      <c r="C61" s="10">
        <v>80.865113088742163</v>
      </c>
      <c r="D61" s="10">
        <v>77.643054040027067</v>
      </c>
      <c r="E61" s="10">
        <v>79.168370276126808</v>
      </c>
      <c r="F61" s="10">
        <v>79.045923595623464</v>
      </c>
      <c r="G61" s="10">
        <v>78.864096512658833</v>
      </c>
      <c r="H61" s="10">
        <v>78.131768069214786</v>
      </c>
      <c r="I61" s="10">
        <v>78.709058073985375</v>
      </c>
      <c r="J61" s="10">
        <v>78.476622696481456</v>
      </c>
      <c r="K61" s="10">
        <v>79.206022155171809</v>
      </c>
      <c r="L61" s="10">
        <v>79.893673802363764</v>
      </c>
    </row>
    <row r="62" spans="1:12" x14ac:dyDescent="0.25">
      <c r="A62" s="9" t="s">
        <v>56</v>
      </c>
      <c r="B62" s="10">
        <v>79.917582776529997</v>
      </c>
      <c r="C62" s="10">
        <v>80.517774519455827</v>
      </c>
      <c r="D62" s="10">
        <v>81.266728769895394</v>
      </c>
      <c r="E62" s="10">
        <v>78.944085055995515</v>
      </c>
      <c r="F62" s="10">
        <v>82.210483151181251</v>
      </c>
      <c r="G62" s="10">
        <v>80.136929477850842</v>
      </c>
      <c r="H62" s="10">
        <v>79.333126166296353</v>
      </c>
      <c r="I62" s="10">
        <v>77.750108298523628</v>
      </c>
      <c r="J62" s="10">
        <v>79.353298618163507</v>
      </c>
      <c r="K62" s="10">
        <v>79.187159701990026</v>
      </c>
      <c r="L62" s="10">
        <v>80.534054509802544</v>
      </c>
    </row>
    <row r="63" spans="1:12" x14ac:dyDescent="0.25">
      <c r="A63" s="9" t="s">
        <v>57</v>
      </c>
      <c r="B63" s="10">
        <v>85</v>
      </c>
      <c r="C63" s="10">
        <v>83.357652338162197</v>
      </c>
      <c r="D63" s="10">
        <v>82.612037830528664</v>
      </c>
      <c r="E63" s="10">
        <v>83.803172970842382</v>
      </c>
      <c r="F63" s="10">
        <v>80.975896141711758</v>
      </c>
      <c r="G63" s="10">
        <v>81.164929023125438</v>
      </c>
      <c r="H63" s="10">
        <v>81.261290997489795</v>
      </c>
      <c r="I63" s="10">
        <v>82.189197784606591</v>
      </c>
      <c r="J63" s="10">
        <v>81.543849319912454</v>
      </c>
      <c r="K63" s="10">
        <v>84.670064478912536</v>
      </c>
      <c r="L63" s="10">
        <v>80.81666557947527</v>
      </c>
    </row>
    <row r="64" spans="1:12" x14ac:dyDescent="0.25">
      <c r="A64" s="9" t="s">
        <v>58</v>
      </c>
      <c r="B64" s="10">
        <v>79.758942957394879</v>
      </c>
      <c r="C64" s="10">
        <v>83.5232102252549</v>
      </c>
      <c r="D64" s="10">
        <v>79.785286890629493</v>
      </c>
      <c r="E64" s="10">
        <v>82.919773497805721</v>
      </c>
      <c r="F64" s="10">
        <v>78.590464848193648</v>
      </c>
      <c r="G64" s="10">
        <v>82.005975684668471</v>
      </c>
      <c r="H64" s="10">
        <v>81.19140039148283</v>
      </c>
      <c r="I64" s="10">
        <v>79.717845330421824</v>
      </c>
      <c r="J64" s="10">
        <v>80.425626440548456</v>
      </c>
      <c r="K64" s="10">
        <v>80.588539995335026</v>
      </c>
      <c r="L64" s="10">
        <v>84.796541270411154</v>
      </c>
    </row>
    <row r="65" spans="1:12" x14ac:dyDescent="0.25">
      <c r="A65" s="9" t="s">
        <v>59</v>
      </c>
      <c r="B65" s="10">
        <v>79.397688074332109</v>
      </c>
      <c r="C65" s="10">
        <v>80.355186926336415</v>
      </c>
      <c r="D65" s="10">
        <v>80.087619883683971</v>
      </c>
      <c r="E65" s="10">
        <v>80.728189472029385</v>
      </c>
      <c r="F65" s="10">
        <v>80.787486622108815</v>
      </c>
      <c r="G65" s="10">
        <v>81.175038649389421</v>
      </c>
      <c r="H65" s="10">
        <v>80.054300207251899</v>
      </c>
      <c r="I65" s="10">
        <v>78.514337762483677</v>
      </c>
      <c r="J65" s="10">
        <v>80.667450041749504</v>
      </c>
      <c r="K65" s="10">
        <v>78.549726359810734</v>
      </c>
      <c r="L65" s="10">
        <v>79.245525503793488</v>
      </c>
    </row>
    <row r="66" spans="1:12" x14ac:dyDescent="0.25">
      <c r="A66" s="9" t="s">
        <v>60</v>
      </c>
      <c r="B66" s="10">
        <v>82.829861758221995</v>
      </c>
      <c r="C66" s="10">
        <v>84.409648699176316</v>
      </c>
      <c r="D66" s="10">
        <v>82.011139488070114</v>
      </c>
      <c r="E66" s="10">
        <v>85</v>
      </c>
      <c r="F66" s="10">
        <v>83.435361355844776</v>
      </c>
      <c r="G66" s="10">
        <v>80.414608135473742</v>
      </c>
      <c r="H66" s="10">
        <v>83.4985064510185</v>
      </c>
      <c r="I66" s="10">
        <v>82.495951477788978</v>
      </c>
      <c r="J66" s="10">
        <v>81.082172740653618</v>
      </c>
      <c r="K66" s="10">
        <v>85</v>
      </c>
      <c r="L66" s="10">
        <v>81.182512784026343</v>
      </c>
    </row>
    <row r="67" spans="1:12" x14ac:dyDescent="0.25">
      <c r="A67" s="9" t="s">
        <v>61</v>
      </c>
      <c r="B67" s="10">
        <v>78.251273379894513</v>
      </c>
      <c r="C67" s="10">
        <v>79.523512311291455</v>
      </c>
      <c r="D67" s="10">
        <v>79.445774920310626</v>
      </c>
      <c r="E67" s="10">
        <v>79.560966598882061</v>
      </c>
      <c r="F67" s="10">
        <v>78.742253067158458</v>
      </c>
      <c r="G67" s="10">
        <v>80.24862044765473</v>
      </c>
      <c r="H67" s="10">
        <v>79.688078289500055</v>
      </c>
      <c r="I67" s="10">
        <v>80.695223560930856</v>
      </c>
      <c r="J67" s="10">
        <v>81.377807640729117</v>
      </c>
      <c r="K67" s="10">
        <v>80.404102459454606</v>
      </c>
      <c r="L67" s="10">
        <v>79.524802362553913</v>
      </c>
    </row>
    <row r="68" spans="1:12" x14ac:dyDescent="0.25">
      <c r="A68" s="9" t="s">
        <v>62</v>
      </c>
      <c r="B68" s="10">
        <v>82.452669441910629</v>
      </c>
      <c r="C68" s="10">
        <v>83.308040086181933</v>
      </c>
      <c r="D68" s="10">
        <v>83.592126759035096</v>
      </c>
      <c r="E68" s="10">
        <v>83.124712739085524</v>
      </c>
      <c r="F68" s="10">
        <v>80.716477999832591</v>
      </c>
      <c r="G68" s="10">
        <v>82.96990974289389</v>
      </c>
      <c r="H68" s="10">
        <v>81.70395082991827</v>
      </c>
      <c r="I68" s="10">
        <v>82.304458514627953</v>
      </c>
      <c r="J68" s="10">
        <v>82.469737507459229</v>
      </c>
      <c r="K68" s="10">
        <v>82.425558751882491</v>
      </c>
      <c r="L68" s="10">
        <v>81.811455459851587</v>
      </c>
    </row>
    <row r="69" spans="1:12" x14ac:dyDescent="0.25">
      <c r="A69" s="9" t="s">
        <v>63</v>
      </c>
      <c r="B69" s="10">
        <v>79.243087419161469</v>
      </c>
      <c r="C69" s="10">
        <v>81.08487241685981</v>
      </c>
      <c r="D69" s="10">
        <v>81.200012511214396</v>
      </c>
      <c r="E69" s="10">
        <v>82.755297375069475</v>
      </c>
      <c r="F69" s="10">
        <v>81.507642336347956</v>
      </c>
      <c r="G69" s="10">
        <v>83.540616086784411</v>
      </c>
      <c r="H69" s="10">
        <v>81.009015564182647</v>
      </c>
      <c r="I69" s="10">
        <v>80.721304715233771</v>
      </c>
      <c r="J69" s="10">
        <v>82.170140229343957</v>
      </c>
      <c r="K69" s="10">
        <v>82.706679273430794</v>
      </c>
      <c r="L69" s="10">
        <v>78.715659098008729</v>
      </c>
    </row>
    <row r="70" spans="1:12" x14ac:dyDescent="0.25">
      <c r="A70" s="9" t="s">
        <v>64</v>
      </c>
      <c r="B70" s="10">
        <v>80.116540938817607</v>
      </c>
      <c r="C70" s="10">
        <v>81.67201814468234</v>
      </c>
      <c r="D70" s="10">
        <v>80.610289181967389</v>
      </c>
      <c r="E70" s="10">
        <v>83.027523988419333</v>
      </c>
      <c r="F70" s="10">
        <v>77.836890965066658</v>
      </c>
      <c r="G70" s="10">
        <v>78.081034192353627</v>
      </c>
      <c r="H70" s="10">
        <v>81.282968432849529</v>
      </c>
      <c r="I70" s="10">
        <v>79.793016566895147</v>
      </c>
      <c r="J70" s="10">
        <v>80.191928616636531</v>
      </c>
      <c r="K70" s="10">
        <v>79.99597498901602</v>
      </c>
      <c r="L70" s="10">
        <v>78.830088099747911</v>
      </c>
    </row>
    <row r="71" spans="1:12" x14ac:dyDescent="0.25">
      <c r="A71" s="9" t="s">
        <v>65</v>
      </c>
      <c r="B71" s="10">
        <v>80.830157311188259</v>
      </c>
      <c r="C71" s="10">
        <v>82.448906051770166</v>
      </c>
      <c r="D71" s="10">
        <v>80.771390435506817</v>
      </c>
      <c r="E71" s="10">
        <v>80.272762256735504</v>
      </c>
      <c r="F71" s="10">
        <v>79.262812382411312</v>
      </c>
      <c r="G71" s="10">
        <v>81.554517239555352</v>
      </c>
      <c r="H71" s="10">
        <v>78.177910540079665</v>
      </c>
      <c r="I71" s="10">
        <v>78.328766181437942</v>
      </c>
      <c r="J71" s="10">
        <v>77.872604024453381</v>
      </c>
      <c r="K71" s="10">
        <v>80.789509966511076</v>
      </c>
      <c r="L71" s="10">
        <v>79.635566097592928</v>
      </c>
    </row>
    <row r="72" spans="1:12" x14ac:dyDescent="0.25">
      <c r="A72" s="9" t="s">
        <v>81</v>
      </c>
      <c r="B72" s="10">
        <v>78.57882835719488</v>
      </c>
      <c r="C72" s="10">
        <v>80.550003089894858</v>
      </c>
      <c r="D72" s="10">
        <v>79.35376939354714</v>
      </c>
      <c r="E72" s="10">
        <v>81.076552070564219</v>
      </c>
      <c r="F72" s="10">
        <v>79.356195512210917</v>
      </c>
      <c r="G72" s="10">
        <v>79.346814078377221</v>
      </c>
      <c r="H72" s="10">
        <v>78.760817938300107</v>
      </c>
      <c r="I72" s="10">
        <v>79.889887006820459</v>
      </c>
      <c r="J72" s="10">
        <v>79.868369803711474</v>
      </c>
      <c r="K72" s="10">
        <v>79.390506250548839</v>
      </c>
      <c r="L72" s="10">
        <v>79.371876829371971</v>
      </c>
    </row>
    <row r="73" spans="1:12" x14ac:dyDescent="0.25">
      <c r="A73" s="9" t="s">
        <v>66</v>
      </c>
      <c r="B73" s="10">
        <v>77.514823498966024</v>
      </c>
      <c r="C73" s="10">
        <v>79.226163505148804</v>
      </c>
      <c r="D73" s="10">
        <v>79.356149303110982</v>
      </c>
      <c r="E73" s="10">
        <v>80.6216127590463</v>
      </c>
      <c r="F73" s="10">
        <v>80.107444212280939</v>
      </c>
      <c r="G73" s="10">
        <v>80.539419621885571</v>
      </c>
      <c r="H73" s="10">
        <v>80.361991510483108</v>
      </c>
      <c r="I73" s="10">
        <v>81.743119497668118</v>
      </c>
      <c r="J73" s="10">
        <v>80.784625572506087</v>
      </c>
      <c r="K73" s="10">
        <v>78.798155906770944</v>
      </c>
      <c r="L73" s="10">
        <v>82.179702885314541</v>
      </c>
    </row>
    <row r="74" spans="1:12" x14ac:dyDescent="0.25">
      <c r="A74" s="9" t="s">
        <v>67</v>
      </c>
      <c r="B74" s="10">
        <v>81.759381660250867</v>
      </c>
      <c r="C74" s="10">
        <v>81.300421073393352</v>
      </c>
      <c r="D74" s="10">
        <v>80.479715305706094</v>
      </c>
      <c r="E74" s="10">
        <v>81.216824755717582</v>
      </c>
      <c r="F74" s="10">
        <v>81.913880323135686</v>
      </c>
      <c r="G74" s="10">
        <v>81.97929283555888</v>
      </c>
      <c r="H74" s="10">
        <v>81.586125707405529</v>
      </c>
      <c r="I74" s="10">
        <v>82.777920910202283</v>
      </c>
      <c r="J74" s="10">
        <v>79.924502213098606</v>
      </c>
      <c r="K74" s="10">
        <v>81.735202769283717</v>
      </c>
      <c r="L74" s="10">
        <v>81.249342142138119</v>
      </c>
    </row>
    <row r="75" spans="1:12" x14ac:dyDescent="0.25">
      <c r="A75" s="9" t="s">
        <v>68</v>
      </c>
      <c r="B75" s="10">
        <v>80.27133298308101</v>
      </c>
      <c r="C75" s="10">
        <v>80.289760052426459</v>
      </c>
      <c r="D75" s="10">
        <v>80.479527441070516</v>
      </c>
      <c r="E75" s="10">
        <v>81.939732936112875</v>
      </c>
      <c r="F75" s="10">
        <v>80.573300154729509</v>
      </c>
      <c r="G75" s="10">
        <v>78.291119763251132</v>
      </c>
      <c r="H75" s="10">
        <v>78.229792948921556</v>
      </c>
      <c r="I75" s="10">
        <v>79.121599213453493</v>
      </c>
      <c r="J75" s="10">
        <v>82.904721043060476</v>
      </c>
      <c r="K75" s="10">
        <v>81.664482788919287</v>
      </c>
      <c r="L75" s="10">
        <v>81.320995058428537</v>
      </c>
    </row>
    <row r="76" spans="1:12" x14ac:dyDescent="0.25">
      <c r="A76" s="9" t="s">
        <v>69</v>
      </c>
      <c r="B76" s="10">
        <v>79.539245113450619</v>
      </c>
      <c r="C76" s="10">
        <v>80.171585785291526</v>
      </c>
      <c r="D76" s="10">
        <v>80.228829001333821</v>
      </c>
      <c r="E76" s="10">
        <v>79.575987820003974</v>
      </c>
      <c r="F76" s="10">
        <v>81.312368630095818</v>
      </c>
      <c r="G76" s="10">
        <v>80.147723096168761</v>
      </c>
      <c r="H76" s="10">
        <v>80.678003508533109</v>
      </c>
      <c r="I76" s="10">
        <v>81.131006935538096</v>
      </c>
      <c r="J76" s="10">
        <v>81.126289857599716</v>
      </c>
      <c r="K76" s="10">
        <v>79.342637804128046</v>
      </c>
      <c r="L76" s="10">
        <v>78.789000719415554</v>
      </c>
    </row>
    <row r="77" spans="1:12" x14ac:dyDescent="0.25">
      <c r="A77" s="9" t="s">
        <v>70</v>
      </c>
      <c r="B77" s="10">
        <v>77.167537597468453</v>
      </c>
      <c r="C77" s="10">
        <v>76.764128286375467</v>
      </c>
      <c r="D77" s="10">
        <v>78.972935076334579</v>
      </c>
      <c r="E77" s="10">
        <v>79.781930114737634</v>
      </c>
      <c r="F77" s="10">
        <v>80.265948226064253</v>
      </c>
      <c r="G77" s="10">
        <v>77.8682512900169</v>
      </c>
      <c r="H77" s="10">
        <v>79.037268475128926</v>
      </c>
      <c r="I77" s="10">
        <v>77.975411031949776</v>
      </c>
      <c r="J77" s="10">
        <v>74.493621729224941</v>
      </c>
      <c r="K77" s="10">
        <v>77.686143603911745</v>
      </c>
      <c r="L77" s="10">
        <v>79.713852353999727</v>
      </c>
    </row>
    <row r="78" spans="1:12" x14ac:dyDescent="0.25">
      <c r="A78" s="9" t="s">
        <v>71</v>
      </c>
      <c r="B78" s="10">
        <v>76.642630767425658</v>
      </c>
      <c r="C78" s="10">
        <v>76.331288258567639</v>
      </c>
      <c r="D78" s="10">
        <v>76.693294076726247</v>
      </c>
      <c r="E78" s="10">
        <v>77.505731280155999</v>
      </c>
      <c r="F78" s="10">
        <v>78.26057034955042</v>
      </c>
      <c r="G78" s="10">
        <v>77.650743134105639</v>
      </c>
      <c r="H78" s="10">
        <v>77.553081498264746</v>
      </c>
      <c r="I78" s="10">
        <v>77.315245598834309</v>
      </c>
      <c r="J78" s="10">
        <v>77.513606346277399</v>
      </c>
      <c r="K78" s="10">
        <v>79.390892899362029</v>
      </c>
      <c r="L78" s="10">
        <v>78.070652192999631</v>
      </c>
    </row>
    <row r="79" spans="1:12" x14ac:dyDescent="0.25">
      <c r="A79" s="9" t="s">
        <v>72</v>
      </c>
      <c r="B79" s="10">
        <v>80.624676781103773</v>
      </c>
      <c r="C79" s="10">
        <v>79.960398069993801</v>
      </c>
      <c r="D79" s="10">
        <v>81.14544880225057</v>
      </c>
      <c r="E79" s="10">
        <v>81.328273291825155</v>
      </c>
      <c r="F79" s="10">
        <v>81.016924813101866</v>
      </c>
      <c r="G79" s="10">
        <v>81.597152902218625</v>
      </c>
      <c r="H79" s="10">
        <v>80.519964850906689</v>
      </c>
      <c r="I79" s="10">
        <v>80.087107456321462</v>
      </c>
      <c r="J79" s="10">
        <v>80.327195969470509</v>
      </c>
      <c r="K79" s="10">
        <v>82.190635038703078</v>
      </c>
      <c r="L79" s="10">
        <v>81.41651101456975</v>
      </c>
    </row>
    <row r="80" spans="1:12" x14ac:dyDescent="0.25">
      <c r="A80" s="9" t="s">
        <v>73</v>
      </c>
      <c r="B80" s="10">
        <v>80.02368504930476</v>
      </c>
      <c r="C80" s="10">
        <v>79.338730922069374</v>
      </c>
      <c r="D80" s="10">
        <v>79.797517617884694</v>
      </c>
      <c r="E80" s="10">
        <v>80.706586063355957</v>
      </c>
      <c r="F80" s="10">
        <v>81.435809284655903</v>
      </c>
      <c r="G80" s="10">
        <v>80.416539891355399</v>
      </c>
      <c r="H80" s="10">
        <v>79.795253540976603</v>
      </c>
      <c r="I80" s="10">
        <v>80.78362739329026</v>
      </c>
      <c r="J80" s="10">
        <v>80.208983666830193</v>
      </c>
      <c r="K80" s="10">
        <v>79.942525897421874</v>
      </c>
      <c r="L80" s="10">
        <v>81.083162411666748</v>
      </c>
    </row>
    <row r="81" spans="1:12" x14ac:dyDescent="0.25">
      <c r="A81" s="9" t="s">
        <v>74</v>
      </c>
      <c r="B81" s="10">
        <v>80.788038322111618</v>
      </c>
      <c r="C81" s="10">
        <v>79.832126699538605</v>
      </c>
      <c r="D81" s="10">
        <v>78.767079102103608</v>
      </c>
      <c r="E81" s="10">
        <v>79.230267692976895</v>
      </c>
      <c r="F81" s="10">
        <v>80.239875097803917</v>
      </c>
      <c r="G81" s="10">
        <v>78.321388886418916</v>
      </c>
      <c r="H81" s="10">
        <v>78.482674466573457</v>
      </c>
      <c r="I81" s="10">
        <v>79.435421892301662</v>
      </c>
      <c r="J81" s="10">
        <v>77.616996046486847</v>
      </c>
      <c r="K81" s="10">
        <v>77.601874248329224</v>
      </c>
      <c r="L81" s="10">
        <v>74.615705134797452</v>
      </c>
    </row>
    <row r="82" spans="1:12" x14ac:dyDescent="0.25">
      <c r="A82" s="9" t="s">
        <v>75</v>
      </c>
      <c r="B82" s="10">
        <v>77.480194627495806</v>
      </c>
      <c r="C82" s="10">
        <v>78.945385875907419</v>
      </c>
      <c r="D82" s="10">
        <v>75.751248730523486</v>
      </c>
      <c r="E82" s="10">
        <v>77.713624323221353</v>
      </c>
      <c r="F82" s="10">
        <v>79.742211395688088</v>
      </c>
      <c r="G82" s="10">
        <v>78.448147344570145</v>
      </c>
      <c r="H82" s="10">
        <v>77.482897839349278</v>
      </c>
      <c r="I82" s="10">
        <v>78.961899557837938</v>
      </c>
      <c r="J82" s="10">
        <v>76.86135636893934</v>
      </c>
      <c r="K82" s="10">
        <v>78.651978631635231</v>
      </c>
      <c r="L82" s="10">
        <v>75.870438723234315</v>
      </c>
    </row>
    <row r="83" spans="1:12" x14ac:dyDescent="0.25">
      <c r="A83" s="9" t="s">
        <v>76</v>
      </c>
      <c r="B83" s="10">
        <v>78.651627473624075</v>
      </c>
      <c r="C83" s="10">
        <v>83.186087927812594</v>
      </c>
      <c r="D83" s="10">
        <v>81.107814669601026</v>
      </c>
      <c r="E83" s="10">
        <v>80.743138504446591</v>
      </c>
      <c r="F83" s="10">
        <v>81.490303415420811</v>
      </c>
      <c r="G83" s="10">
        <v>82.344984761019504</v>
      </c>
      <c r="H83" s="10">
        <v>82.143045559470565</v>
      </c>
      <c r="I83" s="10">
        <v>78.912174840751746</v>
      </c>
      <c r="J83" s="10">
        <v>81.938098779264351</v>
      </c>
      <c r="K83" s="10">
        <v>81.422741753227015</v>
      </c>
      <c r="L83" s="10">
        <v>82.103654434326046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tabColor theme="6" tint="-0.499984740745262"/>
  </sheetPr>
  <dimension ref="A1:L83"/>
  <sheetViews>
    <sheetView workbookViewId="0">
      <pane xSplit="1" ySplit="1" topLeftCell="B2" activePane="bottomRight" state="frozen"/>
      <selection pane="topRight"/>
      <selection pane="bottomLeft"/>
      <selection pane="bottomRight" sqref="A1:L1"/>
    </sheetView>
  </sheetViews>
  <sheetFormatPr baseColWidth="10" defaultColWidth="12" defaultRowHeight="13.2" x14ac:dyDescent="0.25"/>
  <cols>
    <col min="1" max="1" width="19.42578125" style="3" bestFit="1" customWidth="1"/>
    <col min="2" max="12" width="12.5703125" style="7" customWidth="1"/>
    <col min="13" max="16384" width="12" style="7"/>
  </cols>
  <sheetData>
    <row r="1" spans="1:12" x14ac:dyDescent="0.25">
      <c r="A1" s="24" t="s">
        <v>77</v>
      </c>
      <c r="B1" s="25">
        <v>2010</v>
      </c>
      <c r="C1" s="25">
        <v>2011</v>
      </c>
      <c r="D1" s="25">
        <v>2012</v>
      </c>
      <c r="E1" s="26">
        <v>2013</v>
      </c>
      <c r="F1" s="26">
        <v>2014</v>
      </c>
      <c r="G1" s="26">
        <v>2015</v>
      </c>
      <c r="H1" s="26">
        <v>2016</v>
      </c>
      <c r="I1" s="26">
        <v>2017</v>
      </c>
      <c r="J1" s="26">
        <v>2018</v>
      </c>
      <c r="K1" s="26">
        <v>2019</v>
      </c>
      <c r="L1" s="26">
        <v>2020</v>
      </c>
    </row>
    <row r="2" spans="1:12" x14ac:dyDescent="0.25">
      <c r="A2" s="9" t="s">
        <v>0</v>
      </c>
      <c r="B2" s="19">
        <v>0.77977213925786493</v>
      </c>
      <c r="C2" s="19">
        <v>0.78505638258107591</v>
      </c>
      <c r="D2" s="19">
        <v>0.78767539486322935</v>
      </c>
      <c r="E2" s="19">
        <v>0.77229708181592693</v>
      </c>
      <c r="F2" s="19">
        <v>0.79172225369246596</v>
      </c>
      <c r="G2" s="19">
        <v>0.77397200028212887</v>
      </c>
      <c r="H2" s="19">
        <v>0.77399674316024325</v>
      </c>
      <c r="I2" s="19">
        <v>0.77415627261821607</v>
      </c>
      <c r="J2" s="19">
        <v>0.77449923106772034</v>
      </c>
      <c r="K2" s="19">
        <v>0.77387716665559425</v>
      </c>
      <c r="L2" s="19">
        <v>0.7747285809213228</v>
      </c>
    </row>
    <row r="3" spans="1:12" x14ac:dyDescent="0.25">
      <c r="A3" s="9" t="s">
        <v>1</v>
      </c>
      <c r="B3" s="19">
        <v>0.79386057867925253</v>
      </c>
      <c r="C3" s="19">
        <v>0.79772643672405619</v>
      </c>
      <c r="D3" s="19">
        <v>0.80222588417053464</v>
      </c>
      <c r="E3" s="19">
        <v>0.8203287540202111</v>
      </c>
      <c r="F3" s="19">
        <v>0.81063833819972686</v>
      </c>
      <c r="G3" s="19">
        <v>0.82851725839633428</v>
      </c>
      <c r="H3" s="19">
        <v>0.83219489221251497</v>
      </c>
      <c r="I3" s="19">
        <v>0.83580845084818034</v>
      </c>
      <c r="J3" s="19">
        <v>0.83881484960379138</v>
      </c>
      <c r="K3" s="19">
        <v>0.84218165019232594</v>
      </c>
      <c r="L3" s="19">
        <v>0.84566209519763491</v>
      </c>
    </row>
    <row r="4" spans="1:12" x14ac:dyDescent="0.25">
      <c r="A4" s="9" t="s">
        <v>2</v>
      </c>
      <c r="B4" s="19">
        <v>0.75872780991950406</v>
      </c>
      <c r="C4" s="19">
        <v>0.76147289905482429</v>
      </c>
      <c r="D4" s="19">
        <v>0.7658697633015964</v>
      </c>
      <c r="E4" s="19">
        <v>0.76826995637601581</v>
      </c>
      <c r="F4" s="19">
        <v>0.77378305133595982</v>
      </c>
      <c r="G4" s="19">
        <v>0.7759047089872575</v>
      </c>
      <c r="H4" s="19">
        <v>0.77908641493475028</v>
      </c>
      <c r="I4" s="19">
        <v>0.78198755427151667</v>
      </c>
      <c r="J4" s="19">
        <v>0.78453307829518182</v>
      </c>
      <c r="K4" s="19">
        <v>0.78637343768052925</v>
      </c>
      <c r="L4" s="19">
        <v>0.78903238127485809</v>
      </c>
    </row>
    <row r="5" spans="1:12" x14ac:dyDescent="0.25">
      <c r="A5" s="9" t="s">
        <v>3</v>
      </c>
      <c r="B5" s="19">
        <v>0.71272016776612646</v>
      </c>
      <c r="C5" s="19">
        <v>0.71941596698950372</v>
      </c>
      <c r="D5" s="19">
        <v>0.72849945076624989</v>
      </c>
      <c r="E5" s="19">
        <v>0.72116973443006305</v>
      </c>
      <c r="F5" s="19">
        <v>0.74628431592935462</v>
      </c>
      <c r="G5" s="19">
        <v>0.73930799909664713</v>
      </c>
      <c r="H5" s="19">
        <v>0.74675439090128726</v>
      </c>
      <c r="I5" s="19">
        <v>0.75415410935436311</v>
      </c>
      <c r="J5" s="19">
        <v>0.76054164238613109</v>
      </c>
      <c r="K5" s="19">
        <v>0.76005570396892774</v>
      </c>
      <c r="L5" s="19">
        <v>0.76105936528940499</v>
      </c>
    </row>
    <row r="6" spans="1:12" x14ac:dyDescent="0.25">
      <c r="A6" s="9" t="s">
        <v>4</v>
      </c>
      <c r="B6" s="19">
        <v>0.6342253459481717</v>
      </c>
      <c r="C6" s="19">
        <v>0.64606468485686563</v>
      </c>
      <c r="D6" s="19">
        <v>0.65672370856787676</v>
      </c>
      <c r="E6" s="19">
        <v>0.65340470798328454</v>
      </c>
      <c r="F6" s="19">
        <v>0.67692747685185939</v>
      </c>
      <c r="G6" s="19">
        <v>0.65534352237693283</v>
      </c>
      <c r="H6" s="19">
        <v>0.66208677126907634</v>
      </c>
      <c r="I6" s="19">
        <v>0.66920481238359097</v>
      </c>
      <c r="J6" s="19">
        <v>0.67785065401369526</v>
      </c>
      <c r="K6" s="19">
        <v>0.68280811694891153</v>
      </c>
      <c r="L6" s="19">
        <v>0.68717245762691537</v>
      </c>
    </row>
    <row r="7" spans="1:12" x14ac:dyDescent="0.25">
      <c r="A7" s="9" t="s">
        <v>5</v>
      </c>
      <c r="B7" s="19">
        <v>0.73231963634574349</v>
      </c>
      <c r="C7" s="19">
        <v>0.7374972336866471</v>
      </c>
      <c r="D7" s="19">
        <v>0.74406038057438006</v>
      </c>
      <c r="E7" s="19">
        <v>0.77191449853241778</v>
      </c>
      <c r="F7" s="19">
        <v>0.75597051998325049</v>
      </c>
      <c r="G7" s="19">
        <v>0.78547299028604756</v>
      </c>
      <c r="H7" s="19">
        <v>0.79254621140756121</v>
      </c>
      <c r="I7" s="19">
        <v>0.79956218863117412</v>
      </c>
      <c r="J7" s="19">
        <v>0.8055028490221815</v>
      </c>
      <c r="K7" s="19">
        <v>0.81192876146058435</v>
      </c>
      <c r="L7" s="19">
        <v>0.8182855859177055</v>
      </c>
    </row>
    <row r="8" spans="1:12" x14ac:dyDescent="0.25">
      <c r="A8" s="9" t="s">
        <v>6</v>
      </c>
      <c r="B8" s="19">
        <v>0.75201418779527007</v>
      </c>
      <c r="C8" s="19">
        <v>0.7593749125223086</v>
      </c>
      <c r="D8" s="19">
        <v>0.76697124990651755</v>
      </c>
      <c r="E8" s="19">
        <v>0.77560591402268553</v>
      </c>
      <c r="F8" s="19">
        <v>0.78116578766165112</v>
      </c>
      <c r="G8" s="19">
        <v>0.78449168374558065</v>
      </c>
      <c r="H8" s="19">
        <v>0.78927213495459636</v>
      </c>
      <c r="I8" s="19">
        <v>0.79352581283813572</v>
      </c>
      <c r="J8" s="19">
        <v>0.79709797813993011</v>
      </c>
      <c r="K8" s="19">
        <v>0.79903341652520488</v>
      </c>
      <c r="L8" s="19">
        <v>0.80014723195686099</v>
      </c>
    </row>
    <row r="9" spans="1:12" x14ac:dyDescent="0.25">
      <c r="A9" s="9" t="s">
        <v>7</v>
      </c>
      <c r="B9" s="19">
        <v>0.78565285533979801</v>
      </c>
      <c r="C9" s="19">
        <v>0.7876671699078126</v>
      </c>
      <c r="D9" s="19">
        <v>0.7912699491748445</v>
      </c>
      <c r="E9" s="19">
        <v>0.78563142236370465</v>
      </c>
      <c r="F9" s="19">
        <v>0.79773337700769464</v>
      </c>
      <c r="G9" s="19">
        <v>0.7916813973081902</v>
      </c>
      <c r="H9" s="19">
        <v>0.79298293399852593</v>
      </c>
      <c r="I9" s="19">
        <v>0.79330896391470396</v>
      </c>
      <c r="J9" s="19">
        <v>0.79379999239586918</v>
      </c>
      <c r="K9" s="19">
        <v>0.79388766220846052</v>
      </c>
      <c r="L9" s="19">
        <v>0.79572631736653965</v>
      </c>
    </row>
    <row r="10" spans="1:12" x14ac:dyDescent="0.25">
      <c r="A10" s="9" t="s">
        <v>8</v>
      </c>
      <c r="B10" s="19">
        <v>0.77638330534588063</v>
      </c>
      <c r="C10" s="19">
        <v>0.78134486335334041</v>
      </c>
      <c r="D10" s="19">
        <v>0.78566125847750934</v>
      </c>
      <c r="E10" s="19">
        <v>0.79356567193716798</v>
      </c>
      <c r="F10" s="19">
        <v>0.79410327613286491</v>
      </c>
      <c r="G10" s="19">
        <v>0.80363339781698628</v>
      </c>
      <c r="H10" s="19">
        <v>0.80918885769557358</v>
      </c>
      <c r="I10" s="19">
        <v>0.81430293703433321</v>
      </c>
      <c r="J10" s="19">
        <v>0.81879532067904193</v>
      </c>
      <c r="K10" s="19">
        <v>0.82386888135784031</v>
      </c>
      <c r="L10" s="19">
        <v>0.82846265506780747</v>
      </c>
    </row>
    <row r="11" spans="1:12" x14ac:dyDescent="0.25">
      <c r="A11" s="9" t="s">
        <v>9</v>
      </c>
      <c r="B11" s="19">
        <v>0.71239822837960831</v>
      </c>
      <c r="C11" s="19">
        <v>0.71809241869833618</v>
      </c>
      <c r="D11" s="19">
        <v>0.72349131085479845</v>
      </c>
      <c r="E11" s="19">
        <v>0.75462790171651517</v>
      </c>
      <c r="F11" s="19">
        <v>0.7343698537836415</v>
      </c>
      <c r="G11" s="19">
        <v>0.7655784779553727</v>
      </c>
      <c r="H11" s="19">
        <v>0.77033655191549122</v>
      </c>
      <c r="I11" s="19">
        <v>0.77461072161485922</v>
      </c>
      <c r="J11" s="19">
        <v>0.77833861818760464</v>
      </c>
      <c r="K11" s="19">
        <v>0.78228367516397534</v>
      </c>
      <c r="L11" s="19">
        <v>0.78624286767113016</v>
      </c>
    </row>
    <row r="12" spans="1:12" x14ac:dyDescent="0.25">
      <c r="A12" s="9" t="s">
        <v>79</v>
      </c>
      <c r="B12" s="19">
        <v>0.79301602310553965</v>
      </c>
      <c r="C12" s="19">
        <v>0.79799288591982831</v>
      </c>
      <c r="D12" s="19">
        <v>0.80378557443392984</v>
      </c>
      <c r="E12" s="19">
        <v>0.8157681190005639</v>
      </c>
      <c r="F12" s="19">
        <v>0.8132362938435691</v>
      </c>
      <c r="G12" s="19">
        <v>0.8267705226422315</v>
      </c>
      <c r="H12" s="19">
        <v>0.83210805546488609</v>
      </c>
      <c r="I12" s="19">
        <v>0.83699917400368729</v>
      </c>
      <c r="J12" s="19">
        <v>0.84122995031528713</v>
      </c>
      <c r="K12" s="19">
        <v>0.84417632852330426</v>
      </c>
      <c r="L12" s="19">
        <v>0.84453779191146572</v>
      </c>
    </row>
    <row r="13" spans="1:12" x14ac:dyDescent="0.25">
      <c r="A13" s="9" t="s">
        <v>10</v>
      </c>
      <c r="B13" s="19">
        <v>0.68032367820659934</v>
      </c>
      <c r="C13" s="19">
        <v>0.68986375646526688</v>
      </c>
      <c r="D13" s="19">
        <v>0.70021886624936136</v>
      </c>
      <c r="E13" s="19">
        <v>0.69519944317236126</v>
      </c>
      <c r="F13" s="19">
        <v>0.72069920502406726</v>
      </c>
      <c r="G13" s="19">
        <v>0.71473005772516163</v>
      </c>
      <c r="H13" s="19">
        <v>0.72559815712774645</v>
      </c>
      <c r="I13" s="19">
        <v>0.73288349770227046</v>
      </c>
      <c r="J13" s="19">
        <v>0.73850805898933281</v>
      </c>
      <c r="K13" s="19">
        <v>0.73388479125078898</v>
      </c>
      <c r="L13" s="19">
        <v>0.73542356852682433</v>
      </c>
    </row>
    <row r="14" spans="1:12" x14ac:dyDescent="0.25">
      <c r="A14" s="9" t="s">
        <v>11</v>
      </c>
      <c r="B14" s="19">
        <v>0.79811868694756571</v>
      </c>
      <c r="C14" s="19">
        <v>0.80185447461042159</v>
      </c>
      <c r="D14" s="19">
        <v>0.80550789017015256</v>
      </c>
      <c r="E14" s="19">
        <v>0.8267165891662922</v>
      </c>
      <c r="F14" s="19">
        <v>0.81212774631905849</v>
      </c>
      <c r="G14" s="19">
        <v>0.8347271580015444</v>
      </c>
      <c r="H14" s="19">
        <v>0.83728932105727072</v>
      </c>
      <c r="I14" s="19">
        <v>0.83955563745435746</v>
      </c>
      <c r="J14" s="19">
        <v>0.84130884529384142</v>
      </c>
      <c r="K14" s="19">
        <v>0.84335944184544687</v>
      </c>
      <c r="L14" s="19">
        <v>0.8456628124967096</v>
      </c>
    </row>
    <row r="15" spans="1:12" x14ac:dyDescent="0.25">
      <c r="A15" s="9" t="s">
        <v>12</v>
      </c>
      <c r="B15" s="19">
        <v>0.8162171965095637</v>
      </c>
      <c r="C15" s="19">
        <v>0.81765334925599698</v>
      </c>
      <c r="D15" s="19">
        <v>0.81967325140304093</v>
      </c>
      <c r="E15" s="19">
        <v>0.83310655294111635</v>
      </c>
      <c r="F15" s="19">
        <v>0.82381160508551465</v>
      </c>
      <c r="G15" s="19">
        <v>0.838071449694195</v>
      </c>
      <c r="H15" s="19">
        <v>0.84127115730539059</v>
      </c>
      <c r="I15" s="19">
        <v>0.84404780043546368</v>
      </c>
      <c r="J15" s="19">
        <v>0.84624695970816688</v>
      </c>
      <c r="K15" s="19">
        <v>0.84884389047208142</v>
      </c>
      <c r="L15" s="19">
        <v>0.85146706493316415</v>
      </c>
    </row>
    <row r="16" spans="1:12" x14ac:dyDescent="0.25">
      <c r="A16" s="9" t="s">
        <v>13</v>
      </c>
      <c r="B16" s="19">
        <v>0.83904703769925826</v>
      </c>
      <c r="C16" s="19">
        <v>0.84142772788162157</v>
      </c>
      <c r="D16" s="19">
        <v>0.84414276983823899</v>
      </c>
      <c r="E16" s="19">
        <v>0.85463818815295856</v>
      </c>
      <c r="F16" s="19">
        <v>0.84854524742603632</v>
      </c>
      <c r="G16" s="19">
        <v>0.86003195270115262</v>
      </c>
      <c r="H16" s="19">
        <v>0.86147333761836276</v>
      </c>
      <c r="I16" s="19">
        <v>0.86273396287529103</v>
      </c>
      <c r="J16" s="19">
        <v>0.86351977197565155</v>
      </c>
      <c r="K16" s="19">
        <v>0.86472176384130117</v>
      </c>
      <c r="L16" s="19">
        <v>0.86603231754026855</v>
      </c>
    </row>
    <row r="17" spans="1:12" x14ac:dyDescent="0.25">
      <c r="A17" s="9" t="s">
        <v>14</v>
      </c>
      <c r="B17" s="19">
        <v>0.66690649987316064</v>
      </c>
      <c r="C17" s="19">
        <v>0.67767298857716196</v>
      </c>
      <c r="D17" s="19">
        <v>0.6859540885155937</v>
      </c>
      <c r="E17" s="19">
        <v>0.74757184580965585</v>
      </c>
      <c r="F17" s="19">
        <v>0.70671020835182774</v>
      </c>
      <c r="G17" s="19">
        <v>0.76678825487904256</v>
      </c>
      <c r="H17" s="19">
        <v>0.77561182060834533</v>
      </c>
      <c r="I17" s="19">
        <v>0.7821360028507881</v>
      </c>
      <c r="J17" s="19">
        <v>0.7898459514436551</v>
      </c>
      <c r="K17" s="19">
        <v>0.79841253561688741</v>
      </c>
      <c r="L17" s="19">
        <v>0.80583434390361919</v>
      </c>
    </row>
    <row r="18" spans="1:12" x14ac:dyDescent="0.25">
      <c r="A18" s="9" t="s">
        <v>15</v>
      </c>
      <c r="B18" s="19">
        <v>0.679139553492353</v>
      </c>
      <c r="C18" s="19">
        <v>0.6902341354723831</v>
      </c>
      <c r="D18" s="19">
        <v>0.70117584766985619</v>
      </c>
      <c r="E18" s="19">
        <v>0.72166284094591615</v>
      </c>
      <c r="F18" s="19">
        <v>0.7214581953646293</v>
      </c>
      <c r="G18" s="19">
        <v>0.74993478437486849</v>
      </c>
      <c r="H18" s="19">
        <v>0.76013646820597924</v>
      </c>
      <c r="I18" s="19">
        <v>0.77148473481374857</v>
      </c>
      <c r="J18" s="19">
        <v>0.77905699381009963</v>
      </c>
      <c r="K18" s="19">
        <v>0.78594519742755786</v>
      </c>
      <c r="L18" s="19">
        <v>0.79447839041446333</v>
      </c>
    </row>
    <row r="19" spans="1:12" x14ac:dyDescent="0.25">
      <c r="A19" s="9" t="s">
        <v>16</v>
      </c>
      <c r="B19" s="19">
        <v>0.78545110151490372</v>
      </c>
      <c r="C19" s="19">
        <v>0.78595312020059749</v>
      </c>
      <c r="D19" s="19">
        <v>0.78956601621308009</v>
      </c>
      <c r="E19" s="19">
        <v>0.80647517763532361</v>
      </c>
      <c r="F19" s="19">
        <v>0.79581306766235804</v>
      </c>
      <c r="G19" s="19">
        <v>0.81362179285892045</v>
      </c>
      <c r="H19" s="19">
        <v>0.81688639942772956</v>
      </c>
      <c r="I19" s="19">
        <v>0.8199043314107004</v>
      </c>
      <c r="J19" s="19">
        <v>0.82219446300020405</v>
      </c>
      <c r="K19" s="19">
        <v>0.82483379235003706</v>
      </c>
      <c r="L19" s="19">
        <v>0.82779524333207744</v>
      </c>
    </row>
    <row r="20" spans="1:12" x14ac:dyDescent="0.25">
      <c r="A20" s="9" t="s">
        <v>17</v>
      </c>
      <c r="B20" s="19">
        <v>0.68443553245078137</v>
      </c>
      <c r="C20" s="19">
        <v>0.69808514060045068</v>
      </c>
      <c r="D20" s="19">
        <v>0.70651195325458938</v>
      </c>
      <c r="E20" s="19">
        <v>0.71207509767801813</v>
      </c>
      <c r="F20" s="19">
        <v>0.71918552101148836</v>
      </c>
      <c r="G20" s="19">
        <v>0.72544669374567827</v>
      </c>
      <c r="H20" s="19">
        <v>0.73010063427572103</v>
      </c>
      <c r="I20" s="19">
        <v>0.73411067621099924</v>
      </c>
      <c r="J20" s="19">
        <v>0.73978336550486257</v>
      </c>
      <c r="K20" s="19">
        <v>0.74451684400691498</v>
      </c>
      <c r="L20" s="19">
        <v>0.7501893330464422</v>
      </c>
    </row>
    <row r="21" spans="1:12" x14ac:dyDescent="0.25">
      <c r="A21" s="9" t="s">
        <v>18</v>
      </c>
      <c r="B21" s="19">
        <v>0.64535123100001512</v>
      </c>
      <c r="C21" s="19">
        <v>0.64984192053786705</v>
      </c>
      <c r="D21" s="19">
        <v>0.65288249388047404</v>
      </c>
      <c r="E21" s="19">
        <v>0.6767467597957364</v>
      </c>
      <c r="F21" s="19">
        <v>0.66410045436034382</v>
      </c>
      <c r="G21" s="19">
        <v>0.70271658736844012</v>
      </c>
      <c r="H21" s="19">
        <v>0.71267045653276351</v>
      </c>
      <c r="I21" s="19">
        <v>0.72125267290747963</v>
      </c>
      <c r="J21" s="19">
        <v>0.72864903527211378</v>
      </c>
      <c r="K21" s="19">
        <v>0.737699487970783</v>
      </c>
      <c r="L21" s="19">
        <v>0.74502020650494982</v>
      </c>
    </row>
    <row r="22" spans="1:12" x14ac:dyDescent="0.25">
      <c r="A22" s="9" t="s">
        <v>19</v>
      </c>
      <c r="B22" s="19">
        <v>0.73730104074566927</v>
      </c>
      <c r="C22" s="19">
        <v>0.74809790970849421</v>
      </c>
      <c r="D22" s="19">
        <v>0.75302512398760302</v>
      </c>
      <c r="E22" s="19">
        <v>0.75733187026101501</v>
      </c>
      <c r="F22" s="19">
        <v>0.76223791034499122</v>
      </c>
      <c r="G22" s="19">
        <v>0.76671719180972575</v>
      </c>
      <c r="H22" s="19">
        <v>0.77160623563951769</v>
      </c>
      <c r="I22" s="19">
        <v>0.77575407882781566</v>
      </c>
      <c r="J22" s="19">
        <v>0.78003043672681938</v>
      </c>
      <c r="K22" s="19">
        <v>0.7842171233592633</v>
      </c>
      <c r="L22" s="19">
        <v>0.78837271379385498</v>
      </c>
    </row>
    <row r="23" spans="1:12" x14ac:dyDescent="0.25">
      <c r="A23" s="9" t="s">
        <v>20</v>
      </c>
      <c r="B23" s="19">
        <v>0.72704725530098058</v>
      </c>
      <c r="C23" s="19">
        <v>0.73218542738344827</v>
      </c>
      <c r="D23" s="19">
        <v>0.73980004953657108</v>
      </c>
      <c r="E23" s="19">
        <v>0.74803030777685953</v>
      </c>
      <c r="F23" s="19">
        <v>0.75127657658899594</v>
      </c>
      <c r="G23" s="19">
        <v>0.76040375785348291</v>
      </c>
      <c r="H23" s="19">
        <v>0.76613377920052783</v>
      </c>
      <c r="I23" s="19">
        <v>0.77085768286152234</v>
      </c>
      <c r="J23" s="19">
        <v>0.77694584756942064</v>
      </c>
      <c r="K23" s="19">
        <v>0.78234854298578727</v>
      </c>
      <c r="L23" s="19">
        <v>0.78768923034350724</v>
      </c>
    </row>
    <row r="24" spans="1:12" x14ac:dyDescent="0.25">
      <c r="A24" s="9" t="s">
        <v>21</v>
      </c>
      <c r="B24" s="19">
        <v>0.72989423499622264</v>
      </c>
      <c r="C24" s="19">
        <v>0.73609771137655011</v>
      </c>
      <c r="D24" s="19">
        <v>0.74344566245252852</v>
      </c>
      <c r="E24" s="19">
        <v>0.75076464503795515</v>
      </c>
      <c r="F24" s="19">
        <v>0.75579326330639551</v>
      </c>
      <c r="G24" s="19">
        <v>0.76444373369926444</v>
      </c>
      <c r="H24" s="19">
        <v>0.77082726543860491</v>
      </c>
      <c r="I24" s="19">
        <v>0.77679293729923493</v>
      </c>
      <c r="J24" s="19">
        <v>0.78246330060453306</v>
      </c>
      <c r="K24" s="19">
        <v>0.79341160955247592</v>
      </c>
      <c r="L24" s="19">
        <v>0.79868868297949147</v>
      </c>
    </row>
    <row r="25" spans="1:12" x14ac:dyDescent="0.25">
      <c r="A25" s="9" t="s">
        <v>22</v>
      </c>
      <c r="B25" s="19">
        <v>0.69594218943920616</v>
      </c>
      <c r="C25" s="19">
        <v>0.69805822718985455</v>
      </c>
      <c r="D25" s="19">
        <v>0.70328929291938247</v>
      </c>
      <c r="E25" s="19">
        <v>0.72583932746418678</v>
      </c>
      <c r="F25" s="19">
        <v>0.71435326044597658</v>
      </c>
      <c r="G25" s="19">
        <v>0.73965597131403471</v>
      </c>
      <c r="H25" s="19">
        <v>0.74758351944084545</v>
      </c>
      <c r="I25" s="19">
        <v>0.75477293920008715</v>
      </c>
      <c r="J25" s="19">
        <v>0.76194580860837413</v>
      </c>
      <c r="K25" s="19">
        <v>0.76872690544609079</v>
      </c>
      <c r="L25" s="19">
        <v>0.77531093296766529</v>
      </c>
    </row>
    <row r="26" spans="1:12" x14ac:dyDescent="0.25">
      <c r="A26" s="9" t="s">
        <v>23</v>
      </c>
      <c r="B26" s="19">
        <v>0.74037485701912498</v>
      </c>
      <c r="C26" s="19">
        <v>0.74664796426808466</v>
      </c>
      <c r="D26" s="19">
        <v>0.75322041643352367</v>
      </c>
      <c r="E26" s="19">
        <v>0.75649824116627573</v>
      </c>
      <c r="F26" s="19">
        <v>0.76561376559791494</v>
      </c>
      <c r="G26" s="19">
        <v>0.76999551136670052</v>
      </c>
      <c r="H26" s="19">
        <v>0.77592189727570537</v>
      </c>
      <c r="I26" s="19">
        <v>0.78136033010667183</v>
      </c>
      <c r="J26" s="19">
        <v>0.78693864617552056</v>
      </c>
      <c r="K26" s="19">
        <v>0.79163259132982366</v>
      </c>
      <c r="L26" s="19">
        <v>0.79315235732454314</v>
      </c>
    </row>
    <row r="27" spans="1:12" x14ac:dyDescent="0.25">
      <c r="A27" s="9" t="s">
        <v>24</v>
      </c>
      <c r="B27" s="19">
        <v>0.73228469495990256</v>
      </c>
      <c r="C27" s="19">
        <v>0.73787887655798401</v>
      </c>
      <c r="D27" s="19">
        <v>0.74568520109037562</v>
      </c>
      <c r="E27" s="19">
        <v>0.75156045407468852</v>
      </c>
      <c r="F27" s="19">
        <v>0.7582740586465786</v>
      </c>
      <c r="G27" s="19">
        <v>0.76411485253830791</v>
      </c>
      <c r="H27" s="19">
        <v>0.77094692146104171</v>
      </c>
      <c r="I27" s="19">
        <v>0.77729594922978618</v>
      </c>
      <c r="J27" s="19">
        <v>0.78382205092517754</v>
      </c>
      <c r="K27" s="19">
        <v>0.78920141229137974</v>
      </c>
      <c r="L27" s="19">
        <v>0.79602076268445221</v>
      </c>
    </row>
    <row r="28" spans="1:12" x14ac:dyDescent="0.25">
      <c r="A28" s="9" t="s">
        <v>25</v>
      </c>
      <c r="B28" s="19">
        <v>0.75477773909682577</v>
      </c>
      <c r="C28" s="19">
        <v>0.75839893603347663</v>
      </c>
      <c r="D28" s="19">
        <v>0.76380914947387479</v>
      </c>
      <c r="E28" s="19">
        <v>0.76918591000651748</v>
      </c>
      <c r="F28" s="19">
        <v>0.77128331476739231</v>
      </c>
      <c r="G28" s="19">
        <v>0.77703580571019826</v>
      </c>
      <c r="H28" s="19">
        <v>0.781873131259326</v>
      </c>
      <c r="I28" s="19">
        <v>0.78633954473264378</v>
      </c>
      <c r="J28" s="19">
        <v>0.79131938038581329</v>
      </c>
      <c r="K28" s="19">
        <v>0.79193200974946387</v>
      </c>
      <c r="L28" s="19">
        <v>0.79285229780548805</v>
      </c>
    </row>
    <row r="29" spans="1:12" x14ac:dyDescent="0.25">
      <c r="A29" s="9" t="s">
        <v>26</v>
      </c>
      <c r="B29" s="19">
        <v>0.71565750000735884</v>
      </c>
      <c r="C29" s="19">
        <v>0.72286655208323558</v>
      </c>
      <c r="D29" s="19">
        <v>0.72947711469649157</v>
      </c>
      <c r="E29" s="19">
        <v>0.7360076990350185</v>
      </c>
      <c r="F29" s="19">
        <v>0.74283161069681058</v>
      </c>
      <c r="G29" s="19">
        <v>0.74946385109763081</v>
      </c>
      <c r="H29" s="19">
        <v>0.75520259407540824</v>
      </c>
      <c r="I29" s="19">
        <v>0.76094989337303831</v>
      </c>
      <c r="J29" s="19">
        <v>0.76603576252639405</v>
      </c>
      <c r="K29" s="19">
        <v>0.77058577671067741</v>
      </c>
      <c r="L29" s="19">
        <v>0.77574062941159116</v>
      </c>
    </row>
    <row r="30" spans="1:12" x14ac:dyDescent="0.25">
      <c r="A30" s="9" t="s">
        <v>27</v>
      </c>
      <c r="B30" s="19">
        <v>0.71070492808777197</v>
      </c>
      <c r="C30" s="19">
        <v>0.71657411632582924</v>
      </c>
      <c r="D30" s="19">
        <v>0.72296114929810729</v>
      </c>
      <c r="E30" s="19">
        <v>0.71575818598733987</v>
      </c>
      <c r="F30" s="19">
        <v>0.73666975682119462</v>
      </c>
      <c r="G30" s="19">
        <v>0.72795181970181555</v>
      </c>
      <c r="H30" s="19">
        <v>0.73281803919148225</v>
      </c>
      <c r="I30" s="19">
        <v>0.73676651589927955</v>
      </c>
      <c r="J30" s="19">
        <v>0.74018169679158685</v>
      </c>
      <c r="K30" s="19">
        <v>0.74214644715773948</v>
      </c>
      <c r="L30" s="19">
        <v>0.74609845519427243</v>
      </c>
    </row>
    <row r="31" spans="1:12" x14ac:dyDescent="0.25">
      <c r="A31" s="9" t="s">
        <v>28</v>
      </c>
      <c r="B31" s="19">
        <v>0.67540769352660146</v>
      </c>
      <c r="C31" s="19">
        <v>0.68386296637359401</v>
      </c>
      <c r="D31" s="19">
        <v>0.6933364871288461</v>
      </c>
      <c r="E31" s="19">
        <v>0.70163479343887003</v>
      </c>
      <c r="F31" s="19">
        <v>0.71027802637179471</v>
      </c>
      <c r="G31" s="19">
        <v>0.71831007548666781</v>
      </c>
      <c r="H31" s="19">
        <v>0.72586213718362735</v>
      </c>
      <c r="I31" s="19">
        <v>0.73234709581857516</v>
      </c>
      <c r="J31" s="19">
        <v>0.73905850444858912</v>
      </c>
      <c r="K31" s="19">
        <v>0.74496237216263905</v>
      </c>
      <c r="L31" s="19">
        <v>0.75094572055426256</v>
      </c>
    </row>
    <row r="32" spans="1:12" x14ac:dyDescent="0.25">
      <c r="A32" s="9" t="s">
        <v>78</v>
      </c>
      <c r="B32" s="19">
        <v>0.69758720317427314</v>
      </c>
      <c r="C32" s="19">
        <v>0.69895127100837939</v>
      </c>
      <c r="D32" s="19">
        <v>0.7044251247753921</v>
      </c>
      <c r="E32" s="19">
        <v>0.71056200327339147</v>
      </c>
      <c r="F32" s="19">
        <v>0.7158822022473984</v>
      </c>
      <c r="G32" s="19">
        <v>0.72167579748072908</v>
      </c>
      <c r="H32" s="19">
        <v>0.72714391163985903</v>
      </c>
      <c r="I32" s="19">
        <v>0.73255367025811724</v>
      </c>
      <c r="J32" s="19">
        <v>0.73418684825566016</v>
      </c>
      <c r="K32" s="19">
        <v>0.74032201643920881</v>
      </c>
      <c r="L32" s="19">
        <v>0.74595497044155656</v>
      </c>
    </row>
    <row r="33" spans="1:12" x14ac:dyDescent="0.25">
      <c r="A33" s="9" t="s">
        <v>80</v>
      </c>
      <c r="B33" s="19">
        <v>0.70882109203918442</v>
      </c>
      <c r="C33" s="19">
        <v>0.71557194042135874</v>
      </c>
      <c r="D33" s="19">
        <v>0.72487684272767394</v>
      </c>
      <c r="E33" s="19">
        <v>0.73030376923973217</v>
      </c>
      <c r="F33" s="19">
        <v>0.73932118436068928</v>
      </c>
      <c r="G33" s="19">
        <v>0.74660959620926337</v>
      </c>
      <c r="H33" s="19">
        <v>0.75331405817529196</v>
      </c>
      <c r="I33" s="19">
        <v>0.76026741605769599</v>
      </c>
      <c r="J33" s="19">
        <v>0.76693594812717758</v>
      </c>
      <c r="K33" s="19">
        <v>0.77435910549798703</v>
      </c>
      <c r="L33" s="19">
        <v>0.78163691455914808</v>
      </c>
    </row>
    <row r="34" spans="1:12" x14ac:dyDescent="0.25">
      <c r="A34" s="9" t="s">
        <v>29</v>
      </c>
      <c r="B34" s="19">
        <v>0.63884188646295914</v>
      </c>
      <c r="C34" s="19">
        <v>0.64889387715746571</v>
      </c>
      <c r="D34" s="19">
        <v>0.66064143128050434</v>
      </c>
      <c r="E34" s="19">
        <v>0.67066275735211067</v>
      </c>
      <c r="F34" s="19">
        <v>0.67977544466802198</v>
      </c>
      <c r="G34" s="19">
        <v>0.68980198344866928</v>
      </c>
      <c r="H34" s="19">
        <v>0.69900234039691167</v>
      </c>
      <c r="I34" s="19">
        <v>0.70519777458234545</v>
      </c>
      <c r="J34" s="19">
        <v>0.71231932605684767</v>
      </c>
      <c r="K34" s="19">
        <v>0.71860483547876652</v>
      </c>
      <c r="L34" s="19">
        <v>0.72216479048398807</v>
      </c>
    </row>
    <row r="35" spans="1:12" x14ac:dyDescent="0.25">
      <c r="A35" s="9" t="s">
        <v>30</v>
      </c>
      <c r="B35" s="19">
        <v>0.58037332410987008</v>
      </c>
      <c r="C35" s="19">
        <v>0.58840783313408762</v>
      </c>
      <c r="D35" s="19">
        <v>0.5963986188401782</v>
      </c>
      <c r="E35" s="19">
        <v>0.60371781345089126</v>
      </c>
      <c r="F35" s="19">
        <v>0.60924381671935335</v>
      </c>
      <c r="G35" s="19">
        <v>0.61708449739258775</v>
      </c>
      <c r="H35" s="19">
        <v>0.62329674549501668</v>
      </c>
      <c r="I35" s="19">
        <v>0.6276219504722067</v>
      </c>
      <c r="J35" s="19">
        <v>0.62818668467863015</v>
      </c>
      <c r="K35" s="19">
        <v>0.6306961913586745</v>
      </c>
      <c r="L35" s="19">
        <v>0.63263068850295356</v>
      </c>
    </row>
    <row r="36" spans="1:12" x14ac:dyDescent="0.25">
      <c r="A36" s="9" t="s">
        <v>31</v>
      </c>
      <c r="B36" s="19">
        <v>0.62822582773105862</v>
      </c>
      <c r="C36" s="19">
        <v>0.63484781175805194</v>
      </c>
      <c r="D36" s="19">
        <v>0.64168835806209246</v>
      </c>
      <c r="E36" s="19">
        <v>0.65085331600261731</v>
      </c>
      <c r="F36" s="19">
        <v>0.65614131151510735</v>
      </c>
      <c r="G36" s="19">
        <v>0.66769575036143936</v>
      </c>
      <c r="H36" s="19">
        <v>0.67707694869955248</v>
      </c>
      <c r="I36" s="19">
        <v>0.68324000984855193</v>
      </c>
      <c r="J36" s="19">
        <v>0.69100094198044937</v>
      </c>
      <c r="K36" s="19">
        <v>0.70028396107696034</v>
      </c>
      <c r="L36" s="19">
        <v>0.70863788905157321</v>
      </c>
    </row>
    <row r="37" spans="1:12" x14ac:dyDescent="0.25">
      <c r="A37" s="22" t="s">
        <v>82</v>
      </c>
      <c r="B37" s="19"/>
      <c r="C37" s="19"/>
      <c r="D37" s="19"/>
      <c r="E37" s="19"/>
      <c r="F37" s="19"/>
      <c r="G37" s="19"/>
      <c r="H37" s="19"/>
      <c r="I37" s="19"/>
      <c r="J37" s="19"/>
      <c r="K37" s="19">
        <v>0.73336728105576499</v>
      </c>
      <c r="L37" s="19">
        <v>0.74101545549885039</v>
      </c>
    </row>
    <row r="38" spans="1:12" x14ac:dyDescent="0.25">
      <c r="A38" s="9" t="s">
        <v>32</v>
      </c>
      <c r="B38" s="19">
        <v>0.74836080616562539</v>
      </c>
      <c r="C38" s="19">
        <v>0.76159547201352318</v>
      </c>
      <c r="D38" s="19">
        <v>0.76740440170815982</v>
      </c>
      <c r="E38" s="19">
        <v>0.77065202600689298</v>
      </c>
      <c r="F38" s="19">
        <v>0.7783609299955957</v>
      </c>
      <c r="G38" s="19">
        <v>0.778409531994808</v>
      </c>
      <c r="H38" s="19">
        <v>0.78243433568488086</v>
      </c>
      <c r="I38" s="19">
        <v>0.78518583101237671</v>
      </c>
      <c r="J38" s="19">
        <v>0.7874122368043831</v>
      </c>
      <c r="K38" s="19">
        <v>0.78879473484855489</v>
      </c>
      <c r="L38" s="19">
        <v>0.79265832967709526</v>
      </c>
    </row>
    <row r="39" spans="1:12" x14ac:dyDescent="0.25">
      <c r="A39" s="9" t="s">
        <v>33</v>
      </c>
      <c r="B39" s="19">
        <v>0.71796807974720456</v>
      </c>
      <c r="C39" s="19">
        <v>0.72487582168770426</v>
      </c>
      <c r="D39" s="19">
        <v>0.73267874474000061</v>
      </c>
      <c r="E39" s="19">
        <v>0.73966363311826999</v>
      </c>
      <c r="F39" s="19">
        <v>0.7484476956697117</v>
      </c>
      <c r="G39" s="19">
        <v>0.75324094449690149</v>
      </c>
      <c r="H39" s="19">
        <v>0.75883121200745274</v>
      </c>
      <c r="I39" s="19">
        <v>0.76481226664240587</v>
      </c>
      <c r="J39" s="19">
        <v>0.76987051489878633</v>
      </c>
      <c r="K39" s="19">
        <v>0.77435561324495483</v>
      </c>
      <c r="L39" s="19">
        <v>0.77845835139033837</v>
      </c>
    </row>
    <row r="40" spans="1:12" x14ac:dyDescent="0.25">
      <c r="A40" s="9" t="s">
        <v>34</v>
      </c>
      <c r="B40" s="19">
        <v>0.76133122241172901</v>
      </c>
      <c r="C40" s="19">
        <v>0.76502502625195379</v>
      </c>
      <c r="D40" s="19">
        <v>0.77088362996016091</v>
      </c>
      <c r="E40" s="19">
        <v>0.77522064346980635</v>
      </c>
      <c r="F40" s="19">
        <v>0.77848690443670721</v>
      </c>
      <c r="G40" s="19">
        <v>0.78373548125660697</v>
      </c>
      <c r="H40" s="19">
        <v>0.78839608910696235</v>
      </c>
      <c r="I40" s="19">
        <v>0.79259122870186549</v>
      </c>
      <c r="J40" s="19">
        <v>0.79560465541441872</v>
      </c>
      <c r="K40" s="19">
        <v>0.79911610067215455</v>
      </c>
      <c r="L40" s="19">
        <v>0.80317392318352376</v>
      </c>
    </row>
    <row r="41" spans="1:12" x14ac:dyDescent="0.25">
      <c r="A41" s="9" t="s">
        <v>35</v>
      </c>
      <c r="B41" s="19">
        <v>0.69568920292705383</v>
      </c>
      <c r="C41" s="19">
        <v>0.70125225391237489</v>
      </c>
      <c r="D41" s="19">
        <v>0.7079180470764217</v>
      </c>
      <c r="E41" s="19">
        <v>0.75499143810166336</v>
      </c>
      <c r="F41" s="19">
        <v>0.72132637228794838</v>
      </c>
      <c r="G41" s="19">
        <v>0.77963262163712854</v>
      </c>
      <c r="H41" s="19">
        <v>0.789206830075871</v>
      </c>
      <c r="I41" s="19">
        <v>0.79879018858500084</v>
      </c>
      <c r="J41" s="19">
        <v>0.80722597152151643</v>
      </c>
      <c r="K41" s="19">
        <v>0.81615241059522647</v>
      </c>
      <c r="L41" s="19">
        <v>0.82448372810710158</v>
      </c>
    </row>
    <row r="42" spans="1:12" x14ac:dyDescent="0.25">
      <c r="A42" s="9" t="s">
        <v>36</v>
      </c>
      <c r="B42" s="19">
        <v>0.69810194571108919</v>
      </c>
      <c r="C42" s="19">
        <v>0.70360056973345064</v>
      </c>
      <c r="D42" s="19">
        <v>0.7092799225739046</v>
      </c>
      <c r="E42" s="19">
        <v>0.70798748726676597</v>
      </c>
      <c r="F42" s="19">
        <v>0.72085792750235134</v>
      </c>
      <c r="G42" s="19">
        <v>0.71709818925578128</v>
      </c>
      <c r="H42" s="19">
        <v>0.72385818825579284</v>
      </c>
      <c r="I42" s="19">
        <v>0.72770911045202946</v>
      </c>
      <c r="J42" s="19">
        <v>0.73372130367570421</v>
      </c>
      <c r="K42" s="19">
        <v>0.73778484268042521</v>
      </c>
      <c r="L42" s="19">
        <v>0.74314168418476634</v>
      </c>
    </row>
    <row r="43" spans="1:12" x14ac:dyDescent="0.25">
      <c r="A43" s="9" t="s">
        <v>37</v>
      </c>
      <c r="B43" s="19">
        <v>0.69114230651585806</v>
      </c>
      <c r="C43" s="19">
        <v>0.69905430992539785</v>
      </c>
      <c r="D43" s="19">
        <v>0.70659931813176868</v>
      </c>
      <c r="E43" s="19">
        <v>0.6852954952301954</v>
      </c>
      <c r="F43" s="19">
        <v>0.72324702984489175</v>
      </c>
      <c r="G43" s="19">
        <v>0.69882056828222772</v>
      </c>
      <c r="H43" s="19">
        <v>0.70472832066481805</v>
      </c>
      <c r="I43" s="19">
        <v>0.71094539213797325</v>
      </c>
      <c r="J43" s="19">
        <v>0.71820003408783961</v>
      </c>
      <c r="K43" s="19">
        <v>0.72109608708178929</v>
      </c>
      <c r="L43" s="19">
        <v>0.72458876978145503</v>
      </c>
    </row>
    <row r="44" spans="1:12" x14ac:dyDescent="0.25">
      <c r="A44" s="9" t="s">
        <v>38</v>
      </c>
      <c r="B44" s="19">
        <v>0.74131074394179963</v>
      </c>
      <c r="C44" s="19">
        <v>0.74605078778727418</v>
      </c>
      <c r="D44" s="19">
        <v>0.75212181211865525</v>
      </c>
      <c r="E44" s="19">
        <v>0.7690704434588137</v>
      </c>
      <c r="F44" s="19">
        <v>0.76598159307463431</v>
      </c>
      <c r="G44" s="19">
        <v>0.78642940278849938</v>
      </c>
      <c r="H44" s="19">
        <v>0.79395790880900197</v>
      </c>
      <c r="I44" s="19">
        <v>0.80161178278580758</v>
      </c>
      <c r="J44" s="19">
        <v>0.80816277811063486</v>
      </c>
      <c r="K44" s="19">
        <v>0.81495526350862435</v>
      </c>
      <c r="L44" s="19">
        <v>0.82180502795350741</v>
      </c>
    </row>
    <row r="45" spans="1:12" x14ac:dyDescent="0.25">
      <c r="A45" s="9" t="s">
        <v>39</v>
      </c>
      <c r="B45" s="19">
        <v>0.72083014106450694</v>
      </c>
      <c r="C45" s="19">
        <v>0.7278238036417759</v>
      </c>
      <c r="D45" s="19">
        <v>0.73502957755624432</v>
      </c>
      <c r="E45" s="19">
        <v>0.74391494757526788</v>
      </c>
      <c r="F45" s="19">
        <v>0.74896134390207592</v>
      </c>
      <c r="G45" s="19">
        <v>0.76390922927696425</v>
      </c>
      <c r="H45" s="19">
        <v>0.77354187088859838</v>
      </c>
      <c r="I45" s="19">
        <v>0.78351793056096819</v>
      </c>
      <c r="J45" s="19">
        <v>0.79164194498499163</v>
      </c>
      <c r="K45" s="19">
        <v>0.80014897679279684</v>
      </c>
      <c r="L45" s="19">
        <v>0.80827512856436301</v>
      </c>
    </row>
    <row r="46" spans="1:12" x14ac:dyDescent="0.25">
      <c r="A46" s="9" t="s">
        <v>40</v>
      </c>
      <c r="B46" s="19">
        <v>0.79679168365889685</v>
      </c>
      <c r="C46" s="19">
        <v>0.79834526045397181</v>
      </c>
      <c r="D46" s="19">
        <v>0.80040151217094124</v>
      </c>
      <c r="E46" s="19">
        <v>0.79197732655105546</v>
      </c>
      <c r="F46" s="19">
        <v>0.80396565952645815</v>
      </c>
      <c r="G46" s="19">
        <v>0.79450259876895202</v>
      </c>
      <c r="H46" s="19">
        <v>0.79667988049212157</v>
      </c>
      <c r="I46" s="19">
        <v>0.79892724716153085</v>
      </c>
      <c r="J46" s="19">
        <v>0.80031892607994171</v>
      </c>
      <c r="K46" s="19">
        <v>0.80179808488982152</v>
      </c>
      <c r="L46" s="19">
        <v>0.80437263269737269</v>
      </c>
    </row>
    <row r="47" spans="1:12" x14ac:dyDescent="0.25">
      <c r="A47" s="9" t="s">
        <v>41</v>
      </c>
      <c r="B47" s="19">
        <v>0.7649288933131273</v>
      </c>
      <c r="C47" s="19">
        <v>0.76794844804255269</v>
      </c>
      <c r="D47" s="19">
        <v>0.77074624203983999</v>
      </c>
      <c r="E47" s="19">
        <v>0.79104800838637979</v>
      </c>
      <c r="F47" s="19">
        <v>0.77623999229831431</v>
      </c>
      <c r="G47" s="19">
        <v>0.79825922008678352</v>
      </c>
      <c r="H47" s="19">
        <v>0.8018173908861177</v>
      </c>
      <c r="I47" s="19">
        <v>0.80482414989667372</v>
      </c>
      <c r="J47" s="19">
        <v>0.80721348307851759</v>
      </c>
      <c r="K47" s="19">
        <v>0.81015754560508535</v>
      </c>
      <c r="L47" s="19">
        <v>0.81303207685142409</v>
      </c>
    </row>
    <row r="48" spans="1:12" x14ac:dyDescent="0.25">
      <c r="A48" s="9" t="s">
        <v>42</v>
      </c>
      <c r="B48" s="19">
        <v>0.7906683244302497</v>
      </c>
      <c r="C48" s="19">
        <v>0.79338141279061714</v>
      </c>
      <c r="D48" s="19">
        <v>0.79665760773042993</v>
      </c>
      <c r="E48" s="19">
        <v>0.79895136561486346</v>
      </c>
      <c r="F48" s="19">
        <v>0.8021482773351738</v>
      </c>
      <c r="G48" s="19">
        <v>0.8045765513139389</v>
      </c>
      <c r="H48" s="19">
        <v>0.80838229705034603</v>
      </c>
      <c r="I48" s="19">
        <v>0.81155198647496318</v>
      </c>
      <c r="J48" s="19">
        <v>0.81380074235505506</v>
      </c>
      <c r="K48" s="19">
        <v>0.81665459807144791</v>
      </c>
      <c r="L48" s="19">
        <v>0.82055586325295149</v>
      </c>
    </row>
    <row r="49" spans="1:12" x14ac:dyDescent="0.25">
      <c r="A49" s="9" t="s">
        <v>43</v>
      </c>
      <c r="B49" s="19">
        <v>0.75610321629082522</v>
      </c>
      <c r="C49" s="19">
        <v>0.76034448716704306</v>
      </c>
      <c r="D49" s="19">
        <v>0.7657640533625838</v>
      </c>
      <c r="E49" s="19">
        <v>0.78132235073267031</v>
      </c>
      <c r="F49" s="19">
        <v>0.77614859861775265</v>
      </c>
      <c r="G49" s="19">
        <v>0.79405866645244916</v>
      </c>
      <c r="H49" s="19">
        <v>0.80086472167324818</v>
      </c>
      <c r="I49" s="19">
        <v>0.80696538932220685</v>
      </c>
      <c r="J49" s="19">
        <v>0.81216246233156286</v>
      </c>
      <c r="K49" s="19">
        <v>0.81793937095671754</v>
      </c>
      <c r="L49" s="19">
        <v>0.82367057592225346</v>
      </c>
    </row>
    <row r="50" spans="1:12" x14ac:dyDescent="0.25">
      <c r="A50" s="9" t="s">
        <v>44</v>
      </c>
      <c r="B50" s="19">
        <v>0.76356430327615565</v>
      </c>
      <c r="C50" s="19">
        <v>0.76756623335709517</v>
      </c>
      <c r="D50" s="19">
        <v>0.77190237111345605</v>
      </c>
      <c r="E50" s="19">
        <v>0.77757024543191</v>
      </c>
      <c r="F50" s="19">
        <v>0.7793260105059896</v>
      </c>
      <c r="G50" s="19">
        <v>0.78571610587217799</v>
      </c>
      <c r="H50" s="19">
        <v>0.78966430948853472</v>
      </c>
      <c r="I50" s="19">
        <v>0.79307737250483412</v>
      </c>
      <c r="J50" s="19">
        <v>0.79607822603294864</v>
      </c>
      <c r="K50" s="19">
        <v>0.798826782018912</v>
      </c>
      <c r="L50" s="19">
        <v>0.80228859139218356</v>
      </c>
    </row>
    <row r="51" spans="1:12" x14ac:dyDescent="0.25">
      <c r="A51" s="9" t="s">
        <v>45</v>
      </c>
      <c r="B51" s="19">
        <v>0.77596718640607509</v>
      </c>
      <c r="C51" s="19">
        <v>0.77962191653731505</v>
      </c>
      <c r="D51" s="19">
        <v>0.78406565415088147</v>
      </c>
      <c r="E51" s="19">
        <v>0.79626203304923204</v>
      </c>
      <c r="F51" s="19">
        <v>0.79156634745065713</v>
      </c>
      <c r="G51" s="19">
        <v>0.8066483641446951</v>
      </c>
      <c r="H51" s="19">
        <v>0.81110568948883899</v>
      </c>
      <c r="I51" s="19">
        <v>0.81594594427679978</v>
      </c>
      <c r="J51" s="19">
        <v>0.82122381425455471</v>
      </c>
      <c r="K51" s="19">
        <v>0.82696513791175419</v>
      </c>
      <c r="L51" s="19">
        <v>0.83222848171457064</v>
      </c>
    </row>
    <row r="52" spans="1:12" x14ac:dyDescent="0.25">
      <c r="A52" s="9" t="s">
        <v>46</v>
      </c>
      <c r="B52" s="19">
        <v>0.78233299190178118</v>
      </c>
      <c r="C52" s="19">
        <v>0.78753862124367324</v>
      </c>
      <c r="D52" s="19">
        <v>0.79328299701252969</v>
      </c>
      <c r="E52" s="19">
        <v>0.80697133868028881</v>
      </c>
      <c r="F52" s="19">
        <v>0.80499595631968535</v>
      </c>
      <c r="G52" s="19">
        <v>0.81916004774874773</v>
      </c>
      <c r="H52" s="19">
        <v>0.82436697668872605</v>
      </c>
      <c r="I52" s="19">
        <v>0.82871999625422288</v>
      </c>
      <c r="J52" s="19">
        <v>0.83255469379853009</v>
      </c>
      <c r="K52" s="19">
        <v>0.83716470955258682</v>
      </c>
      <c r="L52" s="19">
        <v>0.84137217486720239</v>
      </c>
    </row>
    <row r="53" spans="1:12" x14ac:dyDescent="0.25">
      <c r="A53" s="9" t="s">
        <v>47</v>
      </c>
      <c r="B53" s="19">
        <v>0.76931687187616959</v>
      </c>
      <c r="C53" s="19">
        <v>0.77225438391969758</v>
      </c>
      <c r="D53" s="19">
        <v>0.77501414184118622</v>
      </c>
      <c r="E53" s="19">
        <v>0.75664133529067068</v>
      </c>
      <c r="F53" s="19">
        <v>0.77976478376438108</v>
      </c>
      <c r="G53" s="19">
        <v>0.75475657296179732</v>
      </c>
      <c r="H53" s="19">
        <v>0.75544478535356485</v>
      </c>
      <c r="I53" s="19">
        <v>0.75828162818243583</v>
      </c>
      <c r="J53" s="19">
        <v>0.75978893196110542</v>
      </c>
      <c r="K53" s="19">
        <v>0.75962650552205713</v>
      </c>
      <c r="L53" s="19">
        <v>0.76037482468886708</v>
      </c>
    </row>
    <row r="54" spans="1:12" x14ac:dyDescent="0.25">
      <c r="A54" s="9" t="s">
        <v>48</v>
      </c>
      <c r="B54" s="19">
        <v>0.80225000402824997</v>
      </c>
      <c r="C54" s="19">
        <v>0.80392513464495741</v>
      </c>
      <c r="D54" s="19">
        <v>0.8058738474107181</v>
      </c>
      <c r="E54" s="19">
        <v>0.8184965318366757</v>
      </c>
      <c r="F54" s="19">
        <v>0.80965954382379945</v>
      </c>
      <c r="G54" s="19">
        <v>0.82356438890347783</v>
      </c>
      <c r="H54" s="19">
        <v>0.82661697057794359</v>
      </c>
      <c r="I54" s="19">
        <v>0.82911334279613125</v>
      </c>
      <c r="J54" s="19">
        <v>0.8312801824333127</v>
      </c>
      <c r="K54" s="19">
        <v>0.83376014460974868</v>
      </c>
      <c r="L54" s="19">
        <v>0.83629619271733979</v>
      </c>
    </row>
    <row r="55" spans="1:12" x14ac:dyDescent="0.25">
      <c r="A55" s="9" t="s">
        <v>49</v>
      </c>
      <c r="B55" s="19">
        <v>0.59516518292622589</v>
      </c>
      <c r="C55" s="19">
        <v>0.61319842942512781</v>
      </c>
      <c r="D55" s="19">
        <v>0.62479826731294485</v>
      </c>
      <c r="E55" s="19">
        <v>0.63569636383196526</v>
      </c>
      <c r="F55" s="19">
        <v>0.64576103607967872</v>
      </c>
      <c r="G55" s="19">
        <v>0.6556089625670628</v>
      </c>
      <c r="H55" s="19">
        <v>0.66646987359715026</v>
      </c>
      <c r="I55" s="19">
        <v>0.67551824680299544</v>
      </c>
      <c r="J55" s="19">
        <v>0.68385650705666823</v>
      </c>
      <c r="K55" s="19">
        <v>0.68925434510266892</v>
      </c>
      <c r="L55" s="19">
        <v>0.69852500099264214</v>
      </c>
    </row>
    <row r="56" spans="1:12" x14ac:dyDescent="0.25">
      <c r="A56" s="9" t="s">
        <v>50</v>
      </c>
      <c r="B56" s="19">
        <v>0.69364746324328075</v>
      </c>
      <c r="C56" s="19">
        <v>0.71242329207545663</v>
      </c>
      <c r="D56" s="19">
        <v>0.71829972148940224</v>
      </c>
      <c r="E56" s="19">
        <v>0.72123483175236114</v>
      </c>
      <c r="F56" s="19">
        <v>0.72891542529769859</v>
      </c>
      <c r="G56" s="19">
        <v>0.73234281480925478</v>
      </c>
      <c r="H56" s="19">
        <v>0.73771460975476577</v>
      </c>
      <c r="I56" s="19">
        <v>0.74175347092167287</v>
      </c>
      <c r="J56" s="19">
        <v>0.74532040435616365</v>
      </c>
      <c r="K56" s="19">
        <v>0.74874656930439287</v>
      </c>
      <c r="L56" s="19">
        <v>0.75280512921921594</v>
      </c>
    </row>
    <row r="57" spans="1:12" x14ac:dyDescent="0.25">
      <c r="A57" s="9" t="s">
        <v>51</v>
      </c>
      <c r="B57" s="19">
        <v>0.69532973923423325</v>
      </c>
      <c r="C57" s="19">
        <v>0.69553329843309719</v>
      </c>
      <c r="D57" s="19">
        <v>0.70181670574358734</v>
      </c>
      <c r="E57" s="19">
        <v>0.70332191162794389</v>
      </c>
      <c r="F57" s="19">
        <v>0.71153012741122335</v>
      </c>
      <c r="G57" s="19">
        <v>0.71099910656837984</v>
      </c>
      <c r="H57" s="19">
        <v>0.71611153543011563</v>
      </c>
      <c r="I57" s="19">
        <v>0.72020241483271907</v>
      </c>
      <c r="J57" s="19">
        <v>0.72403939026902986</v>
      </c>
      <c r="K57" s="19">
        <v>0.72839111303077919</v>
      </c>
      <c r="L57" s="19">
        <v>0.73373452715978482</v>
      </c>
    </row>
    <row r="58" spans="1:12" x14ac:dyDescent="0.25">
      <c r="A58" s="9" t="s">
        <v>52</v>
      </c>
      <c r="B58" s="19">
        <v>0.64403197713476146</v>
      </c>
      <c r="C58" s="19">
        <v>0.65955297221080644</v>
      </c>
      <c r="D58" s="19">
        <v>0.66097731212858102</v>
      </c>
      <c r="E58" s="19">
        <v>0.66156058551555375</v>
      </c>
      <c r="F58" s="19">
        <v>0.66485002257362624</v>
      </c>
      <c r="G58" s="19">
        <v>0.66518846591314984</v>
      </c>
      <c r="H58" s="19">
        <v>0.66911498925896007</v>
      </c>
      <c r="I58" s="19">
        <v>0.67095946326854261</v>
      </c>
      <c r="J58" s="19">
        <v>0.67428907574541597</v>
      </c>
      <c r="K58" s="19">
        <v>0.67620903299206259</v>
      </c>
      <c r="L58" s="19">
        <v>0.67934892316855922</v>
      </c>
    </row>
    <row r="59" spans="1:12" x14ac:dyDescent="0.25">
      <c r="A59" s="9" t="s">
        <v>53</v>
      </c>
      <c r="B59" s="19">
        <v>0.65463526710654296</v>
      </c>
      <c r="C59" s="19">
        <v>0.66258982246667075</v>
      </c>
      <c r="D59" s="19">
        <v>0.67143633032540806</v>
      </c>
      <c r="E59" s="19">
        <v>0.6813611793780181</v>
      </c>
      <c r="F59" s="19">
        <v>0.68840022388816013</v>
      </c>
      <c r="G59" s="19">
        <v>0.69696290439913766</v>
      </c>
      <c r="H59" s="19">
        <v>0.70403850328314677</v>
      </c>
      <c r="I59" s="19">
        <v>0.70913518571043577</v>
      </c>
      <c r="J59" s="19">
        <v>0.71393622868540974</v>
      </c>
      <c r="K59" s="19">
        <v>0.71862421946424193</v>
      </c>
      <c r="L59" s="19">
        <v>0.72504343131244275</v>
      </c>
    </row>
    <row r="60" spans="1:12" x14ac:dyDescent="0.25">
      <c r="A60" s="9" t="s">
        <v>54</v>
      </c>
      <c r="B60" s="19">
        <v>0.67751311287540383</v>
      </c>
      <c r="C60" s="19">
        <v>0.68048346139882487</v>
      </c>
      <c r="D60" s="19">
        <v>0.68577048379549921</v>
      </c>
      <c r="E60" s="19">
        <v>0.69043267613780512</v>
      </c>
      <c r="F60" s="19">
        <v>0.69590187434881579</v>
      </c>
      <c r="G60" s="19">
        <v>0.70003242573023794</v>
      </c>
      <c r="H60" s="19">
        <v>0.70487271837393894</v>
      </c>
      <c r="I60" s="19">
        <v>0.70884160828306542</v>
      </c>
      <c r="J60" s="19">
        <v>0.71215456191967763</v>
      </c>
      <c r="K60" s="19">
        <v>0.7156696952000221</v>
      </c>
      <c r="L60" s="19">
        <v>0.71880966345894315</v>
      </c>
    </row>
    <row r="61" spans="1:12" x14ac:dyDescent="0.25">
      <c r="A61" s="9" t="s">
        <v>55</v>
      </c>
      <c r="B61" s="19">
        <v>0.69621096663622606</v>
      </c>
      <c r="C61" s="19">
        <v>0.70424218772539238</v>
      </c>
      <c r="D61" s="19">
        <v>0.71103607850820727</v>
      </c>
      <c r="E61" s="19">
        <v>0.71428073455909069</v>
      </c>
      <c r="F61" s="19">
        <v>0.72463641879777008</v>
      </c>
      <c r="G61" s="19">
        <v>0.72984441489371665</v>
      </c>
      <c r="H61" s="19">
        <v>0.73827849094502107</v>
      </c>
      <c r="I61" s="19">
        <v>0.74612962762859947</v>
      </c>
      <c r="J61" s="19">
        <v>0.75291788950881167</v>
      </c>
      <c r="K61" s="19">
        <v>0.75832495862119487</v>
      </c>
      <c r="L61" s="19">
        <v>0.76402316830771932</v>
      </c>
    </row>
    <row r="62" spans="1:12" x14ac:dyDescent="0.25">
      <c r="A62" s="9" t="s">
        <v>56</v>
      </c>
      <c r="B62" s="19">
        <v>0.6767293571756563</v>
      </c>
      <c r="C62" s="19">
        <v>0.68233691028103904</v>
      </c>
      <c r="D62" s="19">
        <v>0.6894311355280156</v>
      </c>
      <c r="E62" s="19">
        <v>0.69631012480427545</v>
      </c>
      <c r="F62" s="19">
        <v>0.70119512033739806</v>
      </c>
      <c r="G62" s="19">
        <v>0.70828545461087677</v>
      </c>
      <c r="H62" s="19">
        <v>0.71381560753679285</v>
      </c>
      <c r="I62" s="19">
        <v>0.7190299256376409</v>
      </c>
      <c r="J62" s="19">
        <v>0.72550294124712733</v>
      </c>
      <c r="K62" s="19">
        <v>0.73107625427437806</v>
      </c>
      <c r="L62" s="19">
        <v>0.73998325590728287</v>
      </c>
    </row>
    <row r="63" spans="1:12" x14ac:dyDescent="0.25">
      <c r="A63" s="9" t="s">
        <v>57</v>
      </c>
      <c r="B63" s="19">
        <v>0.7158067081853503</v>
      </c>
      <c r="C63" s="19">
        <v>0.72361833809516007</v>
      </c>
      <c r="D63" s="19">
        <v>0.73328091349402835</v>
      </c>
      <c r="E63" s="19">
        <v>0.73662797505615851</v>
      </c>
      <c r="F63" s="19">
        <v>0.74893538667192949</v>
      </c>
      <c r="G63" s="19">
        <v>0.75121868724303964</v>
      </c>
      <c r="H63" s="19">
        <v>0.75682317423841416</v>
      </c>
      <c r="I63" s="19">
        <v>0.7611525209858343</v>
      </c>
      <c r="J63" s="19">
        <v>0.76320919076601601</v>
      </c>
      <c r="K63" s="19">
        <v>0.75335296411084296</v>
      </c>
      <c r="L63" s="19">
        <v>0.74861006093833371</v>
      </c>
    </row>
    <row r="64" spans="1:12" x14ac:dyDescent="0.25">
      <c r="A64" s="9" t="s">
        <v>58</v>
      </c>
      <c r="B64" s="19">
        <v>0.63777388435655635</v>
      </c>
      <c r="C64" s="19">
        <v>0.64289997782527919</v>
      </c>
      <c r="D64" s="19">
        <v>0.64662391499695326</v>
      </c>
      <c r="E64" s="19">
        <v>0.65544157139646586</v>
      </c>
      <c r="F64" s="19">
        <v>0.66125735403778996</v>
      </c>
      <c r="G64" s="19">
        <v>0.67298999334689769</v>
      </c>
      <c r="H64" s="19">
        <v>0.67769215172495478</v>
      </c>
      <c r="I64" s="19">
        <v>0.68400295888195972</v>
      </c>
      <c r="J64" s="19">
        <v>0.69034284559685177</v>
      </c>
      <c r="K64" s="19">
        <v>0.6955977812062536</v>
      </c>
      <c r="L64" s="19">
        <v>0.70015744793439449</v>
      </c>
    </row>
    <row r="65" spans="1:12" x14ac:dyDescent="0.25">
      <c r="A65" s="9" t="s">
        <v>59</v>
      </c>
      <c r="B65" s="19">
        <v>0.62102068971635593</v>
      </c>
      <c r="C65" s="19">
        <v>0.62971609258703487</v>
      </c>
      <c r="D65" s="19">
        <v>0.63756208539891723</v>
      </c>
      <c r="E65" s="19">
        <v>0.64391443528228665</v>
      </c>
      <c r="F65" s="19">
        <v>0.65360561633474157</v>
      </c>
      <c r="G65" s="19">
        <v>0.65913606665942048</v>
      </c>
      <c r="H65" s="19">
        <v>0.66726477588679822</v>
      </c>
      <c r="I65" s="19">
        <v>0.67414549357496512</v>
      </c>
      <c r="J65" s="19">
        <v>0.6801552154204914</v>
      </c>
      <c r="K65" s="19">
        <v>0.68610688022003186</v>
      </c>
      <c r="L65" s="19">
        <v>0.68821950298074563</v>
      </c>
    </row>
    <row r="66" spans="1:12" x14ac:dyDescent="0.25">
      <c r="A66" s="9" t="s">
        <v>60</v>
      </c>
      <c r="B66" s="19">
        <v>0.63242667188707191</v>
      </c>
      <c r="C66" s="19">
        <v>0.64048973620325711</v>
      </c>
      <c r="D66" s="19">
        <v>0.64368529332522118</v>
      </c>
      <c r="E66" s="19">
        <v>0.65465786671092252</v>
      </c>
      <c r="F66" s="19">
        <v>0.66114869515670738</v>
      </c>
      <c r="G66" s="19">
        <v>0.66826534137859339</v>
      </c>
      <c r="H66" s="19">
        <v>0.67611471720745153</v>
      </c>
      <c r="I66" s="19">
        <v>0.6795521879396863</v>
      </c>
      <c r="J66" s="19">
        <v>0.68355965008117925</v>
      </c>
      <c r="K66" s="19">
        <v>0.68768666064586648</v>
      </c>
      <c r="L66" s="19">
        <v>0.69574340732403583</v>
      </c>
    </row>
    <row r="67" spans="1:12" x14ac:dyDescent="0.25">
      <c r="A67" s="9" t="s">
        <v>61</v>
      </c>
      <c r="B67" s="19">
        <v>0.67998661144208128</v>
      </c>
      <c r="C67" s="19">
        <v>0.69221222560206774</v>
      </c>
      <c r="D67" s="19">
        <v>0.69773428913711322</v>
      </c>
      <c r="E67" s="19">
        <v>0.70103920903313555</v>
      </c>
      <c r="F67" s="19">
        <v>0.70819719099999556</v>
      </c>
      <c r="G67" s="19">
        <v>0.71323020941032855</v>
      </c>
      <c r="H67" s="19">
        <v>0.72000821792975089</v>
      </c>
      <c r="I67" s="19">
        <v>0.72562301694003861</v>
      </c>
      <c r="J67" s="19">
        <v>0.73147475611990131</v>
      </c>
      <c r="K67" s="19">
        <v>0.73559959948788833</v>
      </c>
      <c r="L67" s="19">
        <v>0.74065281787225412</v>
      </c>
    </row>
    <row r="68" spans="1:12" x14ac:dyDescent="0.25">
      <c r="A68" s="9" t="s">
        <v>62</v>
      </c>
      <c r="B68" s="19">
        <v>0.7118636039305235</v>
      </c>
      <c r="C68" s="19">
        <v>0.71471074675448643</v>
      </c>
      <c r="D68" s="19">
        <v>0.7193380674298212</v>
      </c>
      <c r="E68" s="19">
        <v>0.72156058038419379</v>
      </c>
      <c r="F68" s="19">
        <v>0.72650558130684828</v>
      </c>
      <c r="G68" s="19">
        <v>0.73107525341067658</v>
      </c>
      <c r="H68" s="19">
        <v>0.73743009724179509</v>
      </c>
      <c r="I68" s="19">
        <v>0.74297703887886124</v>
      </c>
      <c r="J68" s="19">
        <v>0.74901270000167153</v>
      </c>
      <c r="K68" s="19">
        <v>0.75358233980275113</v>
      </c>
      <c r="L68" s="19">
        <v>0.75769442145970523</v>
      </c>
    </row>
    <row r="69" spans="1:12" x14ac:dyDescent="0.25">
      <c r="A69" s="9" t="s">
        <v>63</v>
      </c>
      <c r="B69" s="19">
        <v>0.59352425389900432</v>
      </c>
      <c r="C69" s="19">
        <v>0.6032760872852645</v>
      </c>
      <c r="D69" s="19">
        <v>0.61422826616804771</v>
      </c>
      <c r="E69" s="19">
        <v>0.62322683037681736</v>
      </c>
      <c r="F69" s="19">
        <v>0.6308434856806282</v>
      </c>
      <c r="G69" s="19">
        <v>0.64109581796932513</v>
      </c>
      <c r="H69" s="19">
        <v>0.64871548546133173</v>
      </c>
      <c r="I69" s="19">
        <v>0.65645126677818111</v>
      </c>
      <c r="J69" s="19">
        <v>0.66548716677629416</v>
      </c>
      <c r="K69" s="19">
        <v>0.67364919754468056</v>
      </c>
      <c r="L69" s="19">
        <v>0.68341724329894515</v>
      </c>
    </row>
    <row r="70" spans="1:12" x14ac:dyDescent="0.25">
      <c r="A70" s="9" t="s">
        <v>64</v>
      </c>
      <c r="B70" s="19">
        <v>0.70151335216425981</v>
      </c>
      <c r="C70" s="19">
        <v>0.70480925282483087</v>
      </c>
      <c r="D70" s="19">
        <v>0.71266589026777694</v>
      </c>
      <c r="E70" s="19">
        <v>0.71945484222197442</v>
      </c>
      <c r="F70" s="19">
        <v>0.72904110286493196</v>
      </c>
      <c r="G70" s="19">
        <v>0.73614419775555362</v>
      </c>
      <c r="H70" s="19">
        <v>0.74199843805866417</v>
      </c>
      <c r="I70" s="19">
        <v>0.74680207094013507</v>
      </c>
      <c r="J70" s="19">
        <v>0.75308514487368372</v>
      </c>
      <c r="K70" s="19">
        <v>0.75539300935434095</v>
      </c>
      <c r="L70" s="19">
        <v>0.75999591754460272</v>
      </c>
    </row>
    <row r="71" spans="1:12" x14ac:dyDescent="0.25">
      <c r="A71" s="9" t="s">
        <v>65</v>
      </c>
      <c r="B71" s="19">
        <v>0.61881920725869388</v>
      </c>
      <c r="C71" s="19">
        <v>0.62419019557156363</v>
      </c>
      <c r="D71" s="19">
        <v>0.63089548729164802</v>
      </c>
      <c r="E71" s="19">
        <v>0.631473447223735</v>
      </c>
      <c r="F71" s="19">
        <v>0.63851529419319797</v>
      </c>
      <c r="G71" s="19">
        <v>0.63898439599239754</v>
      </c>
      <c r="H71" s="19">
        <v>0.64313716334052362</v>
      </c>
      <c r="I71" s="19">
        <v>0.64608598634143832</v>
      </c>
      <c r="J71" s="19">
        <v>0.65013091277112189</v>
      </c>
      <c r="K71" s="19">
        <v>0.6528368948547838</v>
      </c>
      <c r="L71" s="19">
        <v>0.65805505976362477</v>
      </c>
    </row>
    <row r="72" spans="1:12" x14ac:dyDescent="0.25">
      <c r="A72" s="9" t="s">
        <v>81</v>
      </c>
      <c r="B72" s="19">
        <v>0.65545635544064762</v>
      </c>
      <c r="C72" s="19">
        <v>0.66197979072975133</v>
      </c>
      <c r="D72" s="19">
        <v>0.66954373838808068</v>
      </c>
      <c r="E72" s="19">
        <v>0.67621380846949464</v>
      </c>
      <c r="F72" s="19">
        <v>0.68389614058815484</v>
      </c>
      <c r="G72" s="19">
        <v>0.69000477981825381</v>
      </c>
      <c r="H72" s="19">
        <v>0.69521350579640695</v>
      </c>
      <c r="I72" s="19">
        <v>0.70052087319145917</v>
      </c>
      <c r="J72" s="19">
        <v>0.70705446289615026</v>
      </c>
      <c r="K72" s="19">
        <v>0.71207261245065556</v>
      </c>
      <c r="L72" s="19">
        <v>0.71813065581290314</v>
      </c>
    </row>
    <row r="73" spans="1:12" x14ac:dyDescent="0.25">
      <c r="A73" s="9" t="s">
        <v>66</v>
      </c>
      <c r="B73" s="19">
        <v>0.63624512400900846</v>
      </c>
      <c r="C73" s="19">
        <v>0.64271510326545611</v>
      </c>
      <c r="D73" s="19">
        <v>0.65111084980893719</v>
      </c>
      <c r="E73" s="19">
        <v>0.65885263377462755</v>
      </c>
      <c r="F73" s="19">
        <v>0.6631309035179318</v>
      </c>
      <c r="G73" s="19">
        <v>0.67044951125550156</v>
      </c>
      <c r="H73" s="19">
        <v>0.67540040518753441</v>
      </c>
      <c r="I73" s="19">
        <v>0.67966676756034461</v>
      </c>
      <c r="J73" s="19">
        <v>0.68490960904051479</v>
      </c>
      <c r="K73" s="19">
        <v>0.68941144854061454</v>
      </c>
      <c r="L73" s="19">
        <v>0.69244014416665045</v>
      </c>
    </row>
    <row r="74" spans="1:12" x14ac:dyDescent="0.25">
      <c r="A74" s="9" t="s">
        <v>67</v>
      </c>
      <c r="B74" s="19">
        <v>0.60020549363662778</v>
      </c>
      <c r="C74" s="19">
        <v>0.62958036672350526</v>
      </c>
      <c r="D74" s="19">
        <v>0.63938406047632435</v>
      </c>
      <c r="E74" s="19">
        <v>0.6507343402004625</v>
      </c>
      <c r="F74" s="19">
        <v>0.65672881594066224</v>
      </c>
      <c r="G74" s="19">
        <v>0.66852993380303216</v>
      </c>
      <c r="H74" s="19">
        <v>0.67497445722649663</v>
      </c>
      <c r="I74" s="19">
        <v>0.68008333864134196</v>
      </c>
      <c r="J74" s="19">
        <v>0.68737180258964903</v>
      </c>
      <c r="K74" s="19">
        <v>0.69313889909552906</v>
      </c>
      <c r="L74" s="19">
        <v>0.70079784464675254</v>
      </c>
    </row>
    <row r="75" spans="1:12" x14ac:dyDescent="0.25">
      <c r="A75" s="9" t="s">
        <v>68</v>
      </c>
      <c r="B75" s="19">
        <v>0.62348486528176295</v>
      </c>
      <c r="C75" s="19">
        <v>0.63483333414784471</v>
      </c>
      <c r="D75" s="19">
        <v>0.64562561115398653</v>
      </c>
      <c r="E75" s="19">
        <v>0.65557794300829975</v>
      </c>
      <c r="F75" s="19">
        <v>0.66650147646173341</v>
      </c>
      <c r="G75" s="19">
        <v>0.67545405027509131</v>
      </c>
      <c r="H75" s="19">
        <v>0.683071523962969</v>
      </c>
      <c r="I75" s="19">
        <v>0.68961405114802254</v>
      </c>
      <c r="J75" s="19">
        <v>0.69805683383202854</v>
      </c>
      <c r="K75" s="19">
        <v>0.70687378662111056</v>
      </c>
      <c r="L75" s="19">
        <v>0.71285898309165463</v>
      </c>
    </row>
    <row r="76" spans="1:12" x14ac:dyDescent="0.25">
      <c r="A76" s="9" t="s">
        <v>69</v>
      </c>
      <c r="B76" s="19">
        <v>0.67000872178187887</v>
      </c>
      <c r="C76" s="19">
        <v>0.67546905213394659</v>
      </c>
      <c r="D76" s="19">
        <v>0.68297340016808794</v>
      </c>
      <c r="E76" s="19">
        <v>0.68631203307206512</v>
      </c>
      <c r="F76" s="19">
        <v>0.69363643584436929</v>
      </c>
      <c r="G76" s="19">
        <v>0.69565194498930571</v>
      </c>
      <c r="H76" s="19">
        <v>0.69927106685162743</v>
      </c>
      <c r="I76" s="19">
        <v>0.70344399243587552</v>
      </c>
      <c r="J76" s="19">
        <v>0.70781106290454177</v>
      </c>
      <c r="K76" s="19">
        <v>0.71185517371287543</v>
      </c>
      <c r="L76" s="19">
        <v>0.71648243259525068</v>
      </c>
    </row>
    <row r="77" spans="1:12" x14ac:dyDescent="0.25">
      <c r="A77" s="9" t="s">
        <v>70</v>
      </c>
      <c r="B77" s="19">
        <v>0.64725641940759471</v>
      </c>
      <c r="C77" s="19">
        <v>0.65336016990162615</v>
      </c>
      <c r="D77" s="19">
        <v>0.66004954601715493</v>
      </c>
      <c r="E77" s="19">
        <v>0.66770514784020929</v>
      </c>
      <c r="F77" s="19">
        <v>0.67222104204684685</v>
      </c>
      <c r="G77" s="19">
        <v>0.67956687751452471</v>
      </c>
      <c r="H77" s="19">
        <v>0.68937155642046921</v>
      </c>
      <c r="I77" s="19">
        <v>0.69781852453740512</v>
      </c>
      <c r="J77" s="19">
        <v>0.70600152935470639</v>
      </c>
      <c r="K77" s="19">
        <v>0.71385837442799494</v>
      </c>
      <c r="L77" s="19">
        <v>0.72172681134511663</v>
      </c>
    </row>
    <row r="78" spans="1:12" x14ac:dyDescent="0.25">
      <c r="A78" s="9" t="s">
        <v>71</v>
      </c>
      <c r="B78" s="19">
        <v>0.68033442390494314</v>
      </c>
      <c r="C78" s="19">
        <v>0.6861439407274299</v>
      </c>
      <c r="D78" s="19">
        <v>0.69254507954761602</v>
      </c>
      <c r="E78" s="19">
        <v>0.69796772871696477</v>
      </c>
      <c r="F78" s="19">
        <v>0.70214844394445852</v>
      </c>
      <c r="G78" s="19">
        <v>0.70818268541561358</v>
      </c>
      <c r="H78" s="19">
        <v>0.71355805218899682</v>
      </c>
      <c r="I78" s="19">
        <v>0.71782130993900817</v>
      </c>
      <c r="J78" s="19">
        <v>0.72138949957579301</v>
      </c>
      <c r="K78" s="19">
        <v>0.72475664366856596</v>
      </c>
      <c r="L78" s="19">
        <v>0.72886635511642217</v>
      </c>
    </row>
    <row r="79" spans="1:12" x14ac:dyDescent="0.25">
      <c r="A79" s="9" t="s">
        <v>72</v>
      </c>
      <c r="B79" s="19">
        <v>0.64499039182231643</v>
      </c>
      <c r="C79" s="19">
        <v>0.66073090902580911</v>
      </c>
      <c r="D79" s="19">
        <v>0.66945158283276085</v>
      </c>
      <c r="E79" s="19">
        <v>0.67656433227289348</v>
      </c>
      <c r="F79" s="19">
        <v>0.68459628974241604</v>
      </c>
      <c r="G79" s="19">
        <v>0.69210856972613732</v>
      </c>
      <c r="H79" s="19">
        <v>0.69929302889000167</v>
      </c>
      <c r="I79" s="19">
        <v>0.70586814380105856</v>
      </c>
      <c r="J79" s="19">
        <v>0.7118978226023599</v>
      </c>
      <c r="K79" s="19">
        <v>0.7164029705492676</v>
      </c>
      <c r="L79" s="19">
        <v>0.72223871875371193</v>
      </c>
    </row>
    <row r="80" spans="1:12" x14ac:dyDescent="0.25">
      <c r="A80" s="9" t="s">
        <v>73</v>
      </c>
      <c r="B80" s="19">
        <v>0.63399415615475962</v>
      </c>
      <c r="C80" s="19">
        <v>0.64190388449955105</v>
      </c>
      <c r="D80" s="19">
        <v>0.65122674151534998</v>
      </c>
      <c r="E80" s="19">
        <v>0.66060453358509508</v>
      </c>
      <c r="F80" s="19">
        <v>0.66730466028825308</v>
      </c>
      <c r="G80" s="19">
        <v>0.67603209748224014</v>
      </c>
      <c r="H80" s="19">
        <v>0.68320003058912204</v>
      </c>
      <c r="I80" s="19">
        <v>0.68965296921558883</v>
      </c>
      <c r="J80" s="19">
        <v>0.69594906715332461</v>
      </c>
      <c r="K80" s="19">
        <v>0.70187336285464752</v>
      </c>
      <c r="L80" s="19">
        <v>0.7074433786406954</v>
      </c>
    </row>
    <row r="81" spans="1:12" x14ac:dyDescent="0.25">
      <c r="A81" s="9" t="s">
        <v>74</v>
      </c>
      <c r="B81" s="19">
        <v>0.55906968217754438</v>
      </c>
      <c r="C81" s="19">
        <v>0.56575902614352858</v>
      </c>
      <c r="D81" s="19">
        <v>0.57721058024750727</v>
      </c>
      <c r="E81" s="19">
        <v>0.58885844179956848</v>
      </c>
      <c r="F81" s="19">
        <v>0.59539064051777646</v>
      </c>
      <c r="G81" s="19">
        <v>0.60681742471225031</v>
      </c>
      <c r="H81" s="19">
        <v>0.61585480254805014</v>
      </c>
      <c r="I81" s="19">
        <v>0.62271985487315806</v>
      </c>
      <c r="J81" s="19">
        <v>0.63006015698607531</v>
      </c>
      <c r="K81" s="19">
        <v>0.63499240598375783</v>
      </c>
      <c r="L81" s="19">
        <v>0.64094920727207483</v>
      </c>
    </row>
    <row r="82" spans="1:12" x14ac:dyDescent="0.25">
      <c r="A82" s="9" t="s">
        <v>75</v>
      </c>
      <c r="B82" s="19">
        <v>0.57534541381654281</v>
      </c>
      <c r="C82" s="19">
        <v>0.58323758009212412</v>
      </c>
      <c r="D82" s="19">
        <v>0.59235951131575759</v>
      </c>
      <c r="E82" s="19">
        <v>0.60138200152662502</v>
      </c>
      <c r="F82" s="19">
        <v>0.60991520628623763</v>
      </c>
      <c r="G82" s="19">
        <v>0.61913452399166125</v>
      </c>
      <c r="H82" s="19">
        <v>0.62801284663007229</v>
      </c>
      <c r="I82" s="19">
        <v>0.63611385525108655</v>
      </c>
      <c r="J82" s="19">
        <v>0.64269126095239015</v>
      </c>
      <c r="K82" s="19">
        <v>0.64804898075967121</v>
      </c>
      <c r="L82" s="19">
        <v>0.65451541155042026</v>
      </c>
    </row>
    <row r="83" spans="1:12" x14ac:dyDescent="0.25">
      <c r="A83" s="9" t="s">
        <v>76</v>
      </c>
      <c r="B83" s="19">
        <v>0.63251341435633501</v>
      </c>
      <c r="C83" s="19">
        <v>0.64116176469886865</v>
      </c>
      <c r="D83" s="19">
        <v>0.65077545572127693</v>
      </c>
      <c r="E83" s="19">
        <v>0.65879469606415553</v>
      </c>
      <c r="F83" s="19">
        <v>0.66588335788467379</v>
      </c>
      <c r="G83" s="19">
        <v>0.67410621268592974</v>
      </c>
      <c r="H83" s="19">
        <v>0.68239435254348024</v>
      </c>
      <c r="I83" s="19">
        <v>0.689937872605765</v>
      </c>
      <c r="J83" s="19">
        <v>0.69595316184028344</v>
      </c>
      <c r="K83" s="19">
        <v>0.70228523104346186</v>
      </c>
      <c r="L83" s="19">
        <v>0.70863995748412412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theme="6" tint="0.39997558519241921"/>
  </sheetPr>
  <dimension ref="A1:L83"/>
  <sheetViews>
    <sheetView workbookViewId="0">
      <pane xSplit="1" ySplit="1" topLeftCell="B2" activePane="bottomRight" state="frozen"/>
      <selection activeCell="B1" sqref="B1:L1048576"/>
      <selection pane="topRight" activeCell="B1" sqref="B1:L1048576"/>
      <selection pane="bottomLeft" activeCell="B1" sqref="B1:L1048576"/>
      <selection pane="bottomRight" sqref="A1:L1"/>
    </sheetView>
  </sheetViews>
  <sheetFormatPr baseColWidth="10" defaultColWidth="12" defaultRowHeight="13.2" x14ac:dyDescent="0.25"/>
  <cols>
    <col min="1" max="1" width="13.28515625" style="3" customWidth="1"/>
    <col min="2" max="12" width="12.5703125" style="2" customWidth="1"/>
    <col min="13" max="16384" width="12" style="2"/>
  </cols>
  <sheetData>
    <row r="1" spans="1:12" x14ac:dyDescent="0.25">
      <c r="A1" s="24" t="s">
        <v>77</v>
      </c>
      <c r="B1" s="25">
        <v>2010</v>
      </c>
      <c r="C1" s="25">
        <v>2011</v>
      </c>
      <c r="D1" s="25">
        <v>2012</v>
      </c>
      <c r="E1" s="26">
        <v>2013</v>
      </c>
      <c r="F1" s="26">
        <v>2014</v>
      </c>
      <c r="G1" s="26">
        <v>2015</v>
      </c>
      <c r="H1" s="26">
        <v>2016</v>
      </c>
      <c r="I1" s="26">
        <v>2017</v>
      </c>
      <c r="J1" s="26">
        <v>2018</v>
      </c>
      <c r="K1" s="26">
        <v>2019</v>
      </c>
      <c r="L1" s="26">
        <v>2020</v>
      </c>
    </row>
    <row r="2" spans="1:12" x14ac:dyDescent="0.25">
      <c r="A2" s="9" t="s">
        <v>0</v>
      </c>
      <c r="B2" s="19">
        <v>0.67307983383145265</v>
      </c>
      <c r="C2" s="19">
        <v>0.68078502181262812</v>
      </c>
      <c r="D2" s="19">
        <v>0.68315974771168864</v>
      </c>
      <c r="E2" s="19">
        <v>0.64953982295183699</v>
      </c>
      <c r="F2" s="19">
        <v>0.68552686803966867</v>
      </c>
      <c r="G2" s="19">
        <v>0.64716306255374778</v>
      </c>
      <c r="H2" s="19">
        <v>0.64434924964473017</v>
      </c>
      <c r="I2" s="19">
        <v>0.64180500989542921</v>
      </c>
      <c r="J2" s="19">
        <v>0.63962762812919083</v>
      </c>
      <c r="K2" s="19">
        <v>0.63552020063969228</v>
      </c>
      <c r="L2" s="19">
        <v>0.63435973050590277</v>
      </c>
    </row>
    <row r="3" spans="1:12" x14ac:dyDescent="0.25">
      <c r="A3" s="9" t="s">
        <v>1</v>
      </c>
      <c r="B3" s="19">
        <v>0.67437214391670763</v>
      </c>
      <c r="C3" s="19">
        <v>0.67545843933113558</v>
      </c>
      <c r="D3" s="19">
        <v>0.67781191354891324</v>
      </c>
      <c r="E3" s="19">
        <v>0.70737223257308701</v>
      </c>
      <c r="F3" s="19">
        <v>0.68134598025693904</v>
      </c>
      <c r="G3" s="19">
        <v>0.71045839997497451</v>
      </c>
      <c r="H3" s="19">
        <v>0.71116824693215663</v>
      </c>
      <c r="I3" s="19">
        <v>0.71174994352830789</v>
      </c>
      <c r="J3" s="19">
        <v>0.7111173203643506</v>
      </c>
      <c r="K3" s="19">
        <v>0.71120550086624035</v>
      </c>
      <c r="L3" s="19">
        <v>0.71152097020167904</v>
      </c>
    </row>
    <row r="4" spans="1:12" x14ac:dyDescent="0.25">
      <c r="A4" s="9" t="s">
        <v>2</v>
      </c>
      <c r="B4" s="19">
        <v>0.62601140582854964</v>
      </c>
      <c r="C4" s="19">
        <v>0.62593128292991418</v>
      </c>
      <c r="D4" s="19">
        <v>0.62915471025418235</v>
      </c>
      <c r="E4" s="19">
        <v>0.62838479523374535</v>
      </c>
      <c r="F4" s="19">
        <v>0.63384068398435722</v>
      </c>
      <c r="G4" s="19">
        <v>0.63251369811767677</v>
      </c>
      <c r="H4" s="19">
        <v>0.63330680884338642</v>
      </c>
      <c r="I4" s="19">
        <v>0.63353878634764327</v>
      </c>
      <c r="J4" s="19">
        <v>0.63305953322569752</v>
      </c>
      <c r="K4" s="19">
        <v>0.63116995082711647</v>
      </c>
      <c r="L4" s="19">
        <v>0.63091753684649843</v>
      </c>
    </row>
    <row r="5" spans="1:12" x14ac:dyDescent="0.25">
      <c r="A5" s="9" t="s">
        <v>3</v>
      </c>
      <c r="B5" s="19">
        <v>0.51407334384542547</v>
      </c>
      <c r="C5" s="19">
        <v>0.51572526924092399</v>
      </c>
      <c r="D5" s="19">
        <v>0.52215256374316066</v>
      </c>
      <c r="E5" s="19">
        <v>0.49575345801953091</v>
      </c>
      <c r="F5" s="19">
        <v>0.53424294796685834</v>
      </c>
      <c r="G5" s="19">
        <v>0.50855064125018723</v>
      </c>
      <c r="H5" s="19">
        <v>0.51170375180821182</v>
      </c>
      <c r="I5" s="19">
        <v>0.51476351566310763</v>
      </c>
      <c r="J5" s="19">
        <v>0.52108328477226218</v>
      </c>
      <c r="K5" s="19">
        <v>0.52011140793785537</v>
      </c>
      <c r="L5" s="19">
        <v>0.52211873057880998</v>
      </c>
    </row>
    <row r="6" spans="1:12" x14ac:dyDescent="0.25">
      <c r="A6" s="9" t="s">
        <v>4</v>
      </c>
      <c r="B6" s="19">
        <v>0.44913481782698805</v>
      </c>
      <c r="C6" s="19">
        <v>0.46178379071478992</v>
      </c>
      <c r="D6" s="19">
        <v>0.47207213320722607</v>
      </c>
      <c r="E6" s="19">
        <v>0.45440442710845574</v>
      </c>
      <c r="F6" s="19">
        <v>0.49042025991601956</v>
      </c>
      <c r="G6" s="19">
        <v>0.43622264603658001</v>
      </c>
      <c r="H6" s="19">
        <v>0.43867943889128114</v>
      </c>
      <c r="I6" s="19">
        <v>0.44188581619072431</v>
      </c>
      <c r="J6" s="19">
        <v>0.4481477945213469</v>
      </c>
      <c r="K6" s="19">
        <v>0.44703301546219337</v>
      </c>
      <c r="L6" s="19">
        <v>0.4447319918886149</v>
      </c>
    </row>
    <row r="7" spans="1:12" x14ac:dyDescent="0.25">
      <c r="A7" s="9" t="s">
        <v>5</v>
      </c>
      <c r="B7" s="19">
        <v>0.59049653953843206</v>
      </c>
      <c r="C7" s="19">
        <v>0.59127427326204263</v>
      </c>
      <c r="D7" s="19">
        <v>0.59482310607931199</v>
      </c>
      <c r="E7" s="19">
        <v>0.64095388103719086</v>
      </c>
      <c r="F7" s="19">
        <v>0.5994884629806595</v>
      </c>
      <c r="G7" s="19">
        <v>0.64891594262805696</v>
      </c>
      <c r="H7" s="19">
        <v>0.65348492391288759</v>
      </c>
      <c r="I7" s="19">
        <v>0.65793941740191697</v>
      </c>
      <c r="J7" s="19">
        <v>0.66024327722573517</v>
      </c>
      <c r="K7" s="19">
        <v>0.66351764114434431</v>
      </c>
      <c r="L7" s="19">
        <v>0.66665382910039006</v>
      </c>
    </row>
    <row r="8" spans="1:12" x14ac:dyDescent="0.25">
      <c r="A8" s="9" t="s">
        <v>6</v>
      </c>
      <c r="B8" s="19">
        <v>0.59225457334800979</v>
      </c>
      <c r="C8" s="19">
        <v>0.59725669729304276</v>
      </c>
      <c r="D8" s="19">
        <v>0.60273004655241635</v>
      </c>
      <c r="E8" s="19">
        <v>0.61028004927570834</v>
      </c>
      <c r="F8" s="19">
        <v>0.61168047104459533</v>
      </c>
      <c r="G8" s="19">
        <v>0.60861293770341041</v>
      </c>
      <c r="H8" s="19">
        <v>0.60845451461239752</v>
      </c>
      <c r="I8" s="19">
        <v>0.60724254487043239</v>
      </c>
      <c r="J8" s="19">
        <v>0.60466754996497685</v>
      </c>
      <c r="K8" s="19">
        <v>0.59881910122648252</v>
      </c>
      <c r="L8" s="19">
        <v>0.60029446391372188</v>
      </c>
    </row>
    <row r="9" spans="1:12" x14ac:dyDescent="0.25">
      <c r="A9" s="9" t="s">
        <v>7</v>
      </c>
      <c r="B9" s="19">
        <v>0.67163708073464234</v>
      </c>
      <c r="C9" s="19">
        <v>0.67155256191216528</v>
      </c>
      <c r="D9" s="19">
        <v>0.67464497248772293</v>
      </c>
      <c r="E9" s="19">
        <v>0.65925477090693685</v>
      </c>
      <c r="F9" s="19">
        <v>0.67934553223641092</v>
      </c>
      <c r="G9" s="19">
        <v>0.66312842487889578</v>
      </c>
      <c r="H9" s="19">
        <v>0.66161835030106109</v>
      </c>
      <c r="I9" s="19">
        <v>0.65815726217491055</v>
      </c>
      <c r="J9" s="19">
        <v>0.65502617117873507</v>
      </c>
      <c r="K9" s="19">
        <v>0.65108836284541149</v>
      </c>
      <c r="L9" s="19">
        <v>0.65065252520306349</v>
      </c>
    </row>
    <row r="10" spans="1:12" x14ac:dyDescent="0.25">
      <c r="A10" s="9" t="s">
        <v>8</v>
      </c>
      <c r="B10" s="19">
        <v>0.64338169912399645</v>
      </c>
      <c r="C10" s="19">
        <v>0.64473665615219156</v>
      </c>
      <c r="D10" s="19">
        <v>0.64480128741380449</v>
      </c>
      <c r="E10" s="19">
        <v>0.65204195534639708</v>
      </c>
      <c r="F10" s="19">
        <v>0.64454900475106647</v>
      </c>
      <c r="G10" s="19">
        <v>0.65504108913258474</v>
      </c>
      <c r="H10" s="19">
        <v>0.65758384990303465</v>
      </c>
      <c r="I10" s="19">
        <v>0.65924384959382931</v>
      </c>
      <c r="J10" s="19">
        <v>0.65966045789652206</v>
      </c>
      <c r="K10" s="19">
        <v>0.66123942026739435</v>
      </c>
      <c r="L10" s="19">
        <v>0.66185880870060398</v>
      </c>
    </row>
    <row r="11" spans="1:12" x14ac:dyDescent="0.25">
      <c r="A11" s="9" t="s">
        <v>9</v>
      </c>
      <c r="B11" s="19">
        <v>0.56009221473389803</v>
      </c>
      <c r="C11" s="19">
        <v>0.56501859886258032</v>
      </c>
      <c r="D11" s="19">
        <v>0.56935438666673088</v>
      </c>
      <c r="E11" s="19">
        <v>0.62516557188139088</v>
      </c>
      <c r="F11" s="19">
        <v>0.57818747950686966</v>
      </c>
      <c r="G11" s="19">
        <v>0.63414273134155852</v>
      </c>
      <c r="H11" s="19">
        <v>0.63719688275302167</v>
      </c>
      <c r="I11" s="19">
        <v>0.6392832256429839</v>
      </c>
      <c r="J11" s="19">
        <v>0.64027702227970096</v>
      </c>
      <c r="K11" s="19">
        <v>0.64170513972366872</v>
      </c>
      <c r="L11" s="19">
        <v>0.64316152822920469</v>
      </c>
    </row>
    <row r="12" spans="1:12" x14ac:dyDescent="0.25">
      <c r="A12" s="9" t="s">
        <v>79</v>
      </c>
      <c r="B12" s="19">
        <v>0.65844480324942178</v>
      </c>
      <c r="C12" s="19">
        <v>0.65997707316877963</v>
      </c>
      <c r="D12" s="19">
        <v>0.66314099448776331</v>
      </c>
      <c r="E12" s="19">
        <v>0.67868462791181194</v>
      </c>
      <c r="F12" s="19">
        <v>0.66519952188860321</v>
      </c>
      <c r="G12" s="19">
        <v>0.68384652377670851</v>
      </c>
      <c r="H12" s="19">
        <v>0.6861001337127981</v>
      </c>
      <c r="I12" s="19">
        <v>0.68746091508118112</v>
      </c>
      <c r="J12" s="19">
        <v>0.68750101199516145</v>
      </c>
      <c r="K12" s="19">
        <v>0.68835265704660853</v>
      </c>
      <c r="L12" s="19">
        <v>0.68907558382293144</v>
      </c>
    </row>
    <row r="13" spans="1:12" x14ac:dyDescent="0.25">
      <c r="A13" s="9" t="s">
        <v>10</v>
      </c>
      <c r="B13" s="19">
        <v>0.46799386774866886</v>
      </c>
      <c r="C13" s="19">
        <v>0.47302286272274213</v>
      </c>
      <c r="D13" s="19">
        <v>0.47968192074766969</v>
      </c>
      <c r="E13" s="19">
        <v>0.45559191305040758</v>
      </c>
      <c r="F13" s="19">
        <v>0.49254027521055782</v>
      </c>
      <c r="G13" s="19">
        <v>0.46655081906948487</v>
      </c>
      <c r="H13" s="19">
        <v>0.47423585633139292</v>
      </c>
      <c r="I13" s="19">
        <v>0.47475537593717915</v>
      </c>
      <c r="J13" s="19">
        <v>0.47701611797866567</v>
      </c>
      <c r="K13" s="19">
        <v>0.46776958250157796</v>
      </c>
      <c r="L13" s="19">
        <v>0.47084713705364867</v>
      </c>
    </row>
    <row r="14" spans="1:12" x14ac:dyDescent="0.25">
      <c r="A14" s="9" t="s">
        <v>11</v>
      </c>
      <c r="B14" s="19">
        <v>0.67977562951989323</v>
      </c>
      <c r="C14" s="19">
        <v>0.68252548429301774</v>
      </c>
      <c r="D14" s="19">
        <v>0.68511059485989245</v>
      </c>
      <c r="E14" s="19">
        <v>0.72280627229958461</v>
      </c>
      <c r="F14" s="19">
        <v>0.68890686605253004</v>
      </c>
      <c r="G14" s="19">
        <v>0.72938396886491463</v>
      </c>
      <c r="H14" s="19">
        <v>0.72978657442378003</v>
      </c>
      <c r="I14" s="19">
        <v>0.72959748666536639</v>
      </c>
      <c r="J14" s="19">
        <v>0.72838218179174707</v>
      </c>
      <c r="K14" s="19">
        <v>0.72776165434237083</v>
      </c>
      <c r="L14" s="19">
        <v>0.72764667509230929</v>
      </c>
    </row>
    <row r="15" spans="1:12" x14ac:dyDescent="0.25">
      <c r="A15" s="9" t="s">
        <v>12</v>
      </c>
      <c r="B15" s="19">
        <v>0.70447827411496899</v>
      </c>
      <c r="C15" s="19">
        <v>0.70219984770361166</v>
      </c>
      <c r="D15" s="19">
        <v>0.70108892009347579</v>
      </c>
      <c r="E15" s="19">
        <v>0.72280479126540265</v>
      </c>
      <c r="F15" s="19">
        <v>0.69906416364997559</v>
      </c>
      <c r="G15" s="19">
        <v>0.72243312096311207</v>
      </c>
      <c r="H15" s="19">
        <v>0.72368180428127937</v>
      </c>
      <c r="I15" s="19">
        <v>0.72408435863720166</v>
      </c>
      <c r="J15" s="19">
        <v>0.72333194527838429</v>
      </c>
      <c r="K15" s="19">
        <v>0.72337507490198949</v>
      </c>
      <c r="L15" s="19">
        <v>0.72347069191993085</v>
      </c>
    </row>
    <row r="16" spans="1:12" x14ac:dyDescent="0.25">
      <c r="A16" s="9" t="s">
        <v>13</v>
      </c>
      <c r="B16" s="19">
        <v>0.74099681617800184</v>
      </c>
      <c r="C16" s="19">
        <v>0.7424662491048315</v>
      </c>
      <c r="D16" s="19">
        <v>0.74460438558016939</v>
      </c>
      <c r="E16" s="19">
        <v>0.76230327477171167</v>
      </c>
      <c r="F16" s="19">
        <v>0.74682544587997013</v>
      </c>
      <c r="G16" s="19">
        <v>0.76650690899230578</v>
      </c>
      <c r="H16" s="19">
        <v>0.7660977313888292</v>
      </c>
      <c r="I16" s="19">
        <v>0.76532703446478867</v>
      </c>
      <c r="J16" s="19">
        <v>0.76360670522761309</v>
      </c>
      <c r="K16" s="19">
        <v>0.76271874152101504</v>
      </c>
      <c r="L16" s="19">
        <v>0.76204790148105306</v>
      </c>
    </row>
    <row r="17" spans="1:12" x14ac:dyDescent="0.25">
      <c r="A17" s="9" t="s">
        <v>14</v>
      </c>
      <c r="B17" s="19">
        <v>0.47418303739281398</v>
      </c>
      <c r="C17" s="19">
        <v>0.48419403511561698</v>
      </c>
      <c r="D17" s="19">
        <v>0.48923425530728104</v>
      </c>
      <c r="E17" s="19">
        <v>0.60094779021020583</v>
      </c>
      <c r="F17" s="19">
        <v>0.50770253560935008</v>
      </c>
      <c r="G17" s="19">
        <v>0.61633664897858009</v>
      </c>
      <c r="H17" s="19">
        <v>0.62246180075198609</v>
      </c>
      <c r="I17" s="19">
        <v>0.62398818555167235</v>
      </c>
      <c r="J17" s="19">
        <v>0.62788610305220671</v>
      </c>
      <c r="K17" s="19">
        <v>0.63349729171347202</v>
      </c>
      <c r="L17" s="19">
        <v>0.63681892860173583</v>
      </c>
    </row>
    <row r="18" spans="1:12" x14ac:dyDescent="0.25">
      <c r="A18" s="9" t="s">
        <v>15</v>
      </c>
      <c r="B18" s="19">
        <v>0.49889913481847914</v>
      </c>
      <c r="C18" s="19">
        <v>0.50945756766261951</v>
      </c>
      <c r="D18" s="19">
        <v>0.51971026094164541</v>
      </c>
      <c r="E18" s="19">
        <v>0.54905351637784505</v>
      </c>
      <c r="F18" s="19">
        <v>0.53701349409935117</v>
      </c>
      <c r="G18" s="19">
        <v>0.58233594100390951</v>
      </c>
      <c r="H18" s="19">
        <v>0.59110857755021085</v>
      </c>
      <c r="I18" s="19">
        <v>0.60217437964982934</v>
      </c>
      <c r="J18" s="19">
        <v>0.60568816652661139</v>
      </c>
      <c r="K18" s="19">
        <v>0.60783384264560758</v>
      </c>
      <c r="L18" s="19">
        <v>0.61326949750349835</v>
      </c>
    </row>
    <row r="19" spans="1:12" x14ac:dyDescent="0.25">
      <c r="A19" s="9" t="s">
        <v>16</v>
      </c>
      <c r="B19" s="19">
        <v>0.67031917629608262</v>
      </c>
      <c r="C19" s="19">
        <v>0.66638141798052564</v>
      </c>
      <c r="D19" s="19">
        <v>0.66866541431854642</v>
      </c>
      <c r="E19" s="19">
        <v>0.69754194147608917</v>
      </c>
      <c r="F19" s="19">
        <v>0.67127592584321361</v>
      </c>
      <c r="G19" s="19">
        <v>0.70195158054939377</v>
      </c>
      <c r="H19" s="19">
        <v>0.70353899800006781</v>
      </c>
      <c r="I19" s="19">
        <v>0.70463306627906497</v>
      </c>
      <c r="J19" s="19">
        <v>0.70427153377112761</v>
      </c>
      <c r="K19" s="19">
        <v>0.70460839678384934</v>
      </c>
      <c r="L19" s="19">
        <v>0.70558950306098578</v>
      </c>
    </row>
    <row r="20" spans="1:12" x14ac:dyDescent="0.25">
      <c r="A20" s="9" t="s">
        <v>17</v>
      </c>
      <c r="B20" s="19">
        <v>0.5201922836317685</v>
      </c>
      <c r="C20" s="19">
        <v>0.53651036629026749</v>
      </c>
      <c r="D20" s="19">
        <v>0.54238285795770502</v>
      </c>
      <c r="E20" s="19">
        <v>0.54252801316372323</v>
      </c>
      <c r="F20" s="19">
        <v>0.54576772618982372</v>
      </c>
      <c r="G20" s="19">
        <v>0.54730893801736402</v>
      </c>
      <c r="H20" s="19">
        <v>0.5456356854366099</v>
      </c>
      <c r="I20" s="19">
        <v>0.54267463566632679</v>
      </c>
      <c r="J20" s="19">
        <v>0.54303888061321359</v>
      </c>
      <c r="K20" s="19">
        <v>0.54152470397647856</v>
      </c>
      <c r="L20" s="19">
        <v>0.54188854841469358</v>
      </c>
    </row>
    <row r="21" spans="1:12" x14ac:dyDescent="0.25">
      <c r="A21" s="9" t="s">
        <v>18</v>
      </c>
      <c r="B21" s="19">
        <v>0.47230860097738353</v>
      </c>
      <c r="C21" s="19">
        <v>0.46879920062174368</v>
      </c>
      <c r="D21" s="19">
        <v>0.46238956787561397</v>
      </c>
      <c r="E21" s="19">
        <v>0.49762732027479506</v>
      </c>
      <c r="F21" s="19">
        <v>0.45984392997266604</v>
      </c>
      <c r="G21" s="19">
        <v>0.52458541655751478</v>
      </c>
      <c r="H21" s="19">
        <v>0.53200237545481788</v>
      </c>
      <c r="I21" s="19">
        <v>0.53667602877290632</v>
      </c>
      <c r="J21" s="19">
        <v>0.53897797407083103</v>
      </c>
      <c r="K21" s="19">
        <v>0.54458810003682545</v>
      </c>
      <c r="L21" s="19">
        <v>0.54673875767381552</v>
      </c>
    </row>
    <row r="22" spans="1:12" x14ac:dyDescent="0.25">
      <c r="A22" s="9" t="s">
        <v>19</v>
      </c>
      <c r="B22" s="19">
        <v>0.59193148614682145</v>
      </c>
      <c r="C22" s="19">
        <v>0.60616851462019317</v>
      </c>
      <c r="D22" s="19">
        <v>0.60866623372613249</v>
      </c>
      <c r="E22" s="19">
        <v>0.60992301682067818</v>
      </c>
      <c r="F22" s="19">
        <v>0.61237838753635243</v>
      </c>
      <c r="G22" s="19">
        <v>0.61398024101354309</v>
      </c>
      <c r="H22" s="19">
        <v>0.61640161922084891</v>
      </c>
      <c r="I22" s="19">
        <v>0.61734059614516645</v>
      </c>
      <c r="J22" s="19">
        <v>0.6185366024908957</v>
      </c>
      <c r="K22" s="19">
        <v>0.61955326630350527</v>
      </c>
      <c r="L22" s="19">
        <v>0.62050773772041035</v>
      </c>
    </row>
    <row r="23" spans="1:12" x14ac:dyDescent="0.25">
      <c r="A23" s="9" t="s">
        <v>20</v>
      </c>
      <c r="B23" s="19">
        <v>0.56300544336030478</v>
      </c>
      <c r="C23" s="19">
        <v>0.56326411667882836</v>
      </c>
      <c r="D23" s="19">
        <v>0.56847569013866239</v>
      </c>
      <c r="E23" s="19">
        <v>0.57491853577282737</v>
      </c>
      <c r="F23" s="19">
        <v>0.57139340255068838</v>
      </c>
      <c r="G23" s="19">
        <v>0.57963009423325074</v>
      </c>
      <c r="H23" s="19">
        <v>0.58107246608092888</v>
      </c>
      <c r="I23" s="19">
        <v>0.58050260255650588</v>
      </c>
      <c r="J23" s="19">
        <v>0.58266126112589112</v>
      </c>
      <c r="K23" s="19">
        <v>0.58344898111221255</v>
      </c>
      <c r="L23" s="19">
        <v>0.58411268498124069</v>
      </c>
    </row>
    <row r="24" spans="1:12" x14ac:dyDescent="0.25">
      <c r="A24" s="9" t="s">
        <v>21</v>
      </c>
      <c r="B24" s="19">
        <v>0.57145720370767961</v>
      </c>
      <c r="C24" s="19">
        <v>0.57375938818254135</v>
      </c>
      <c r="D24" s="19">
        <v>0.57835052204870518</v>
      </c>
      <c r="E24" s="19">
        <v>0.58288371893376545</v>
      </c>
      <c r="F24" s="19">
        <v>0.58283618718485319</v>
      </c>
      <c r="G24" s="19">
        <v>0.59003235968479795</v>
      </c>
      <c r="H24" s="19">
        <v>0.5926946548776858</v>
      </c>
      <c r="I24" s="19">
        <v>0.59452123031315274</v>
      </c>
      <c r="J24" s="19">
        <v>0.59575718863795601</v>
      </c>
      <c r="K24" s="19">
        <v>0.60754903824804851</v>
      </c>
      <c r="L24" s="19">
        <v>0.60799841681628641</v>
      </c>
    </row>
    <row r="25" spans="1:12" x14ac:dyDescent="0.25">
      <c r="A25" s="9" t="s">
        <v>22</v>
      </c>
      <c r="B25" s="19">
        <v>0.55182406495986813</v>
      </c>
      <c r="C25" s="19">
        <v>0.54757847992895703</v>
      </c>
      <c r="D25" s="19">
        <v>0.54956295085580464</v>
      </c>
      <c r="E25" s="19">
        <v>0.58618535941320526</v>
      </c>
      <c r="F25" s="19">
        <v>0.55473556484457676</v>
      </c>
      <c r="G25" s="19">
        <v>0.5968633260484848</v>
      </c>
      <c r="H25" s="19">
        <v>0.60424076176989827</v>
      </c>
      <c r="I25" s="19">
        <v>0.61014194075617367</v>
      </c>
      <c r="J25" s="19">
        <v>0.61601001904053965</v>
      </c>
      <c r="K25" s="19">
        <v>0.62109455218376508</v>
      </c>
      <c r="L25" s="19">
        <v>0.62578494669470597</v>
      </c>
    </row>
    <row r="26" spans="1:12" x14ac:dyDescent="0.25">
      <c r="A26" s="9" t="s">
        <v>23</v>
      </c>
      <c r="B26" s="19">
        <v>0.57462909533471673</v>
      </c>
      <c r="C26" s="19">
        <v>0.57695905206347331</v>
      </c>
      <c r="D26" s="19">
        <v>0.57988769862518874</v>
      </c>
      <c r="E26" s="19">
        <v>0.57622709032152997</v>
      </c>
      <c r="F26" s="19">
        <v>0.5842418814156457</v>
      </c>
      <c r="G26" s="19">
        <v>0.58278911518405407</v>
      </c>
      <c r="H26" s="19">
        <v>0.5844256292329012</v>
      </c>
      <c r="I26" s="19">
        <v>0.58508623712567132</v>
      </c>
      <c r="J26" s="19">
        <v>0.58602661149420598</v>
      </c>
      <c r="K26" s="19">
        <v>0.58519824403364962</v>
      </c>
      <c r="L26" s="19">
        <v>0.58630471464908618</v>
      </c>
    </row>
    <row r="27" spans="1:12" x14ac:dyDescent="0.25">
      <c r="A27" s="9" t="s">
        <v>24</v>
      </c>
      <c r="B27" s="19">
        <v>0.56787119114712548</v>
      </c>
      <c r="C27" s="19">
        <v>0.5687985757081776</v>
      </c>
      <c r="D27" s="19">
        <v>0.57415024613784982</v>
      </c>
      <c r="E27" s="19">
        <v>0.57563977347136464</v>
      </c>
      <c r="F27" s="19">
        <v>0.5788060039800339</v>
      </c>
      <c r="G27" s="19">
        <v>0.58022661312838175</v>
      </c>
      <c r="H27" s="19">
        <v>0.58362977233873847</v>
      </c>
      <c r="I27" s="19">
        <v>0.58606684924111641</v>
      </c>
      <c r="J27" s="19">
        <v>0.58885807399678847</v>
      </c>
      <c r="K27" s="19">
        <v>0.589355818094082</v>
      </c>
      <c r="L27" s="19">
        <v>0.59273354024511593</v>
      </c>
    </row>
    <row r="28" spans="1:12" x14ac:dyDescent="0.25">
      <c r="A28" s="9" t="s">
        <v>25</v>
      </c>
      <c r="B28" s="19">
        <v>0.58975441175571452</v>
      </c>
      <c r="C28" s="19">
        <v>0.58743781092413838</v>
      </c>
      <c r="D28" s="19">
        <v>0.58869924310005728</v>
      </c>
      <c r="E28" s="19">
        <v>0.58989376946046479</v>
      </c>
      <c r="F28" s="19">
        <v>0.58452958427733681</v>
      </c>
      <c r="G28" s="19">
        <v>0.58647557145807094</v>
      </c>
      <c r="H28" s="19">
        <v>0.58659122785144879</v>
      </c>
      <c r="I28" s="19">
        <v>0.58596506009320659</v>
      </c>
      <c r="J28" s="19">
        <v>0.58636573669466807</v>
      </c>
      <c r="K28" s="19">
        <v>0.58386401949892774</v>
      </c>
      <c r="L28" s="19">
        <v>0.5857045956109761</v>
      </c>
    </row>
    <row r="29" spans="1:12" x14ac:dyDescent="0.25">
      <c r="A29" s="9" t="s">
        <v>26</v>
      </c>
      <c r="B29" s="19">
        <v>0.55535100983062902</v>
      </c>
      <c r="C29" s="19">
        <v>0.55900290916507422</v>
      </c>
      <c r="D29" s="19">
        <v>0.56145782957427792</v>
      </c>
      <c r="E29" s="19">
        <v>0.56375279343402396</v>
      </c>
      <c r="F29" s="19">
        <v>0.56663441194029995</v>
      </c>
      <c r="G29" s="19">
        <v>0.56913268792463212</v>
      </c>
      <c r="H29" s="19">
        <v>0.56984396906287893</v>
      </c>
      <c r="I29" s="19">
        <v>0.5705723628408309</v>
      </c>
      <c r="J29" s="19">
        <v>0.56997789633023455</v>
      </c>
      <c r="K29" s="19">
        <v>0.56831171988149298</v>
      </c>
      <c r="L29" s="19">
        <v>0.56785522046601244</v>
      </c>
    </row>
    <row r="30" spans="1:12" x14ac:dyDescent="0.25">
      <c r="A30" s="9" t="s">
        <v>27</v>
      </c>
      <c r="B30" s="19">
        <v>0.54368790249732823</v>
      </c>
      <c r="C30" s="19">
        <v>0.54590801933945243</v>
      </c>
      <c r="D30" s="19">
        <v>0.54916382565001776</v>
      </c>
      <c r="E30" s="19">
        <v>0.52523963939449225</v>
      </c>
      <c r="F30" s="19">
        <v>0.55754452142821109</v>
      </c>
      <c r="G30" s="19">
        <v>0.53059038755546228</v>
      </c>
      <c r="H30" s="19">
        <v>0.53080456690080513</v>
      </c>
      <c r="I30" s="19">
        <v>0.52918326068240895</v>
      </c>
      <c r="J30" s="19">
        <v>0.52649536283303311</v>
      </c>
      <c r="K30" s="19">
        <v>0.52090660393134769</v>
      </c>
      <c r="L30" s="19">
        <v>0.51929236037042292</v>
      </c>
    </row>
    <row r="31" spans="1:12" x14ac:dyDescent="0.25">
      <c r="A31" s="9" t="s">
        <v>28</v>
      </c>
      <c r="B31" s="19">
        <v>0.49950588305949112</v>
      </c>
      <c r="C31" s="19">
        <v>0.505003718502542</v>
      </c>
      <c r="D31" s="19">
        <v>0.51253804976211215</v>
      </c>
      <c r="E31" s="19">
        <v>0.51772195213122585</v>
      </c>
      <c r="F31" s="19">
        <v>0.52359570774614095</v>
      </c>
      <c r="G31" s="19">
        <v>0.52824709572495288</v>
      </c>
      <c r="H31" s="19">
        <v>0.53193850886793803</v>
      </c>
      <c r="I31" s="19">
        <v>0.53349571588689948</v>
      </c>
      <c r="J31" s="19">
        <v>0.53550582289599336</v>
      </c>
      <c r="K31" s="19">
        <v>0.53590084807315896</v>
      </c>
      <c r="L31" s="19">
        <v>0.53645483460547183</v>
      </c>
    </row>
    <row r="32" spans="1:12" x14ac:dyDescent="0.25">
      <c r="A32" s="9" t="s">
        <v>78</v>
      </c>
      <c r="B32" s="19">
        <v>0.52326135943853858</v>
      </c>
      <c r="C32" s="19">
        <v>0.51683081674357034</v>
      </c>
      <c r="D32" s="19">
        <v>0.51861984591441546</v>
      </c>
      <c r="E32" s="19">
        <v>0.52173492454723391</v>
      </c>
      <c r="F32" s="19">
        <v>0.52321664413206714</v>
      </c>
      <c r="G32" s="19">
        <v>0.52564515623554808</v>
      </c>
      <c r="H32" s="19">
        <v>0.52742270619062759</v>
      </c>
      <c r="I32" s="19">
        <v>0.52908354506396349</v>
      </c>
      <c r="J32" s="19">
        <v>0.52319122269586915</v>
      </c>
      <c r="K32" s="19">
        <v>0.52630288069978604</v>
      </c>
      <c r="L32" s="19">
        <v>0.52841011034130114</v>
      </c>
    </row>
    <row r="33" spans="1:12" x14ac:dyDescent="0.25">
      <c r="A33" s="9" t="s">
        <v>80</v>
      </c>
      <c r="B33" s="19">
        <v>0.55069827574541208</v>
      </c>
      <c r="C33" s="19">
        <v>0.55308068938811272</v>
      </c>
      <c r="D33" s="19">
        <v>0.56057121087909523</v>
      </c>
      <c r="E33" s="19">
        <v>0.56030578078156346</v>
      </c>
      <c r="F33" s="19">
        <v>0.56722132790182955</v>
      </c>
      <c r="G33" s="19">
        <v>0.57067886847732985</v>
      </c>
      <c r="H33" s="19">
        <v>0.57296850928773879</v>
      </c>
      <c r="I33" s="19">
        <v>0.57575594193089885</v>
      </c>
      <c r="J33" s="19">
        <v>0.57797372294821403</v>
      </c>
      <c r="K33" s="19">
        <v>0.58170075456818504</v>
      </c>
      <c r="L33" s="19">
        <v>0.58513708956885901</v>
      </c>
    </row>
    <row r="34" spans="1:12" x14ac:dyDescent="0.25">
      <c r="A34" s="9" t="s">
        <v>29</v>
      </c>
      <c r="B34" s="19">
        <v>0.4254074675063384</v>
      </c>
      <c r="C34" s="19">
        <v>0.4334523568576768</v>
      </c>
      <c r="D34" s="19">
        <v>0.44488837306607931</v>
      </c>
      <c r="E34" s="19">
        <v>0.45287193317161728</v>
      </c>
      <c r="F34" s="19">
        <v>0.45903821576576492</v>
      </c>
      <c r="G34" s="19">
        <v>0.46703220128938483</v>
      </c>
      <c r="H34" s="19">
        <v>0.47337382314819476</v>
      </c>
      <c r="I34" s="19">
        <v>0.47370559948138774</v>
      </c>
      <c r="J34" s="19">
        <v>0.47588961039271738</v>
      </c>
      <c r="K34" s="19">
        <v>0.47640153719888029</v>
      </c>
      <c r="L34" s="19">
        <v>0.47146235517164875</v>
      </c>
    </row>
    <row r="35" spans="1:12" x14ac:dyDescent="0.25">
      <c r="A35" s="9" t="s">
        <v>30</v>
      </c>
      <c r="B35" s="19">
        <v>0.40353626628087907</v>
      </c>
      <c r="C35" s="19">
        <v>0.41153898491969804</v>
      </c>
      <c r="D35" s="19">
        <v>0.41945425692226296</v>
      </c>
      <c r="E35" s="19">
        <v>0.42602634673407308</v>
      </c>
      <c r="F35" s="19">
        <v>0.42901205386138125</v>
      </c>
      <c r="G35" s="19">
        <v>0.43662711579823393</v>
      </c>
      <c r="H35" s="19">
        <v>0.44098531259347579</v>
      </c>
      <c r="I35" s="19">
        <v>0.4415694231382396</v>
      </c>
      <c r="J35" s="19">
        <v>0.43463259214147043</v>
      </c>
      <c r="K35" s="19">
        <v>0.43158530609194301</v>
      </c>
      <c r="L35" s="19">
        <v>0.42738800097088503</v>
      </c>
    </row>
    <row r="36" spans="1:12" x14ac:dyDescent="0.25">
      <c r="A36" s="9" t="s">
        <v>31</v>
      </c>
      <c r="B36" s="19">
        <v>0.44378505599068901</v>
      </c>
      <c r="C36" s="19">
        <v>0.44685249867028703</v>
      </c>
      <c r="D36" s="19">
        <v>0.4503570659039795</v>
      </c>
      <c r="E36" s="19">
        <v>0.45851045641064064</v>
      </c>
      <c r="F36" s="19">
        <v>0.45890992206123216</v>
      </c>
      <c r="G36" s="19">
        <v>0.47184227437950776</v>
      </c>
      <c r="H36" s="19">
        <v>0.48042814568134529</v>
      </c>
      <c r="I36" s="19">
        <v>0.48257774260495573</v>
      </c>
      <c r="J36" s="19">
        <v>0.48792308149436181</v>
      </c>
      <c r="K36" s="19">
        <v>0.49631259431299518</v>
      </c>
      <c r="L36" s="19">
        <v>0.50284392488783225</v>
      </c>
    </row>
    <row r="37" spans="1:12" x14ac:dyDescent="0.25">
      <c r="A37" s="22" t="s">
        <v>82</v>
      </c>
      <c r="B37" s="19"/>
      <c r="C37" s="19"/>
      <c r="D37" s="19"/>
      <c r="E37" s="19"/>
      <c r="F37" s="19"/>
      <c r="G37" s="19"/>
      <c r="H37" s="19"/>
      <c r="I37" s="19"/>
      <c r="J37" s="19"/>
      <c r="K37" s="19">
        <v>0.54498779943206122</v>
      </c>
      <c r="L37" s="19">
        <v>0.54781121905122132</v>
      </c>
    </row>
    <row r="38" spans="1:12" x14ac:dyDescent="0.25">
      <c r="A38" s="9" t="s">
        <v>32</v>
      </c>
      <c r="B38" s="19">
        <v>0.59865279911106051</v>
      </c>
      <c r="C38" s="19">
        <v>0.61730212244857507</v>
      </c>
      <c r="D38" s="19">
        <v>0.62109997347956769</v>
      </c>
      <c r="E38" s="19">
        <v>0.6197752137187531</v>
      </c>
      <c r="F38" s="19">
        <v>0.62737301333787754</v>
      </c>
      <c r="G38" s="19">
        <v>0.61965020897802126</v>
      </c>
      <c r="H38" s="19">
        <v>0.61987980799988607</v>
      </c>
      <c r="I38" s="19">
        <v>0.61756279029659689</v>
      </c>
      <c r="J38" s="19">
        <v>0.61419559352232878</v>
      </c>
      <c r="K38" s="19">
        <v>0.60914058125239123</v>
      </c>
      <c r="L38" s="19">
        <v>0.60904776255119109</v>
      </c>
    </row>
    <row r="39" spans="1:12" x14ac:dyDescent="0.25">
      <c r="A39" s="9" t="s">
        <v>33</v>
      </c>
      <c r="B39" s="19">
        <v>0.55990503100488531</v>
      </c>
      <c r="C39" s="19">
        <v>0.56301947166892308</v>
      </c>
      <c r="D39" s="19">
        <v>0.56792427455655425</v>
      </c>
      <c r="E39" s="19">
        <v>0.57119300809613138</v>
      </c>
      <c r="F39" s="19">
        <v>0.57806008998205305</v>
      </c>
      <c r="G39" s="19">
        <v>0.57694554441947099</v>
      </c>
      <c r="H39" s="19">
        <v>0.57742503622361185</v>
      </c>
      <c r="I39" s="19">
        <v>0.57868610227655626</v>
      </c>
      <c r="J39" s="19">
        <v>0.57810155557235554</v>
      </c>
      <c r="K39" s="19">
        <v>0.57637070904773091</v>
      </c>
      <c r="L39" s="19">
        <v>0.57387514212153634</v>
      </c>
    </row>
    <row r="40" spans="1:12" x14ac:dyDescent="0.25">
      <c r="A40" s="9" t="s">
        <v>34</v>
      </c>
      <c r="B40" s="19">
        <v>0.62462409596352175</v>
      </c>
      <c r="C40" s="19">
        <v>0.62391007363626239</v>
      </c>
      <c r="D40" s="19">
        <v>0.6275256510449676</v>
      </c>
      <c r="E40" s="19">
        <v>0.6280980480565499</v>
      </c>
      <c r="F40" s="19">
        <v>0.6265289399826427</v>
      </c>
      <c r="G40" s="19">
        <v>0.62892446361473342</v>
      </c>
      <c r="H40" s="19">
        <v>0.63014404930773504</v>
      </c>
      <c r="I40" s="19">
        <v>0.63043269848983263</v>
      </c>
      <c r="J40" s="19">
        <v>0.62835792190723039</v>
      </c>
      <c r="K40" s="19">
        <v>0.62727918241499303</v>
      </c>
      <c r="L40" s="19">
        <v>0.62729319743002288</v>
      </c>
    </row>
    <row r="41" spans="1:12" x14ac:dyDescent="0.25">
      <c r="A41" s="9" t="s">
        <v>35</v>
      </c>
      <c r="B41" s="19">
        <v>0.50734889980168518</v>
      </c>
      <c r="C41" s="19">
        <v>0.50679169282435965</v>
      </c>
      <c r="D41" s="19">
        <v>0.50843997020448561</v>
      </c>
      <c r="E41" s="19">
        <v>0.59090344330700151</v>
      </c>
      <c r="F41" s="19">
        <v>0.51189000273160379</v>
      </c>
      <c r="G41" s="19">
        <v>0.61681919248199657</v>
      </c>
      <c r="H41" s="19">
        <v>0.62428430041151384</v>
      </c>
      <c r="I41" s="19">
        <v>0.63176770848180619</v>
      </c>
      <c r="J41" s="19">
        <v>0.63695596540686983</v>
      </c>
      <c r="K41" s="19">
        <v>0.64312553460632216</v>
      </c>
      <c r="L41" s="19">
        <v>0.64896745621420315</v>
      </c>
    </row>
    <row r="42" spans="1:12" x14ac:dyDescent="0.25">
      <c r="A42" s="9" t="s">
        <v>36</v>
      </c>
      <c r="B42" s="19">
        <v>0.52369447701601779</v>
      </c>
      <c r="C42" s="19">
        <v>0.52317630422386174</v>
      </c>
      <c r="D42" s="19">
        <v>0.52301958906789048</v>
      </c>
      <c r="E42" s="19">
        <v>0.50891929761673416</v>
      </c>
      <c r="F42" s="19">
        <v>0.52314475725102549</v>
      </c>
      <c r="G42" s="19">
        <v>0.50410985992100621</v>
      </c>
      <c r="H42" s="19">
        <v>0.50611443708415005</v>
      </c>
      <c r="I42" s="19">
        <v>0.50230086063974444</v>
      </c>
      <c r="J42" s="19">
        <v>0.50280982625021453</v>
      </c>
      <c r="K42" s="19">
        <v>0.49942148342277759</v>
      </c>
      <c r="L42" s="19">
        <v>0.4986197455945805</v>
      </c>
    </row>
    <row r="43" spans="1:12" x14ac:dyDescent="0.25">
      <c r="A43" s="9" t="s">
        <v>37</v>
      </c>
      <c r="B43" s="19">
        <v>0.54334141688809656</v>
      </c>
      <c r="C43" s="19">
        <v>0.54714821245051926</v>
      </c>
      <c r="D43" s="19">
        <v>0.55022101760660358</v>
      </c>
      <c r="E43" s="19">
        <v>0.4955961605468</v>
      </c>
      <c r="F43" s="19">
        <v>0.55948201851953572</v>
      </c>
      <c r="G43" s="19">
        <v>0.49861188413755048</v>
      </c>
      <c r="H43" s="19">
        <v>0.49841017764607404</v>
      </c>
      <c r="I43" s="19">
        <v>0.49882710933572755</v>
      </c>
      <c r="J43" s="19">
        <v>0.50131918197880299</v>
      </c>
      <c r="K43" s="19">
        <v>0.49509407671004541</v>
      </c>
      <c r="L43" s="19">
        <v>0.49006223085271977</v>
      </c>
    </row>
    <row r="44" spans="1:12" x14ac:dyDescent="0.25">
      <c r="A44" s="9" t="s">
        <v>38</v>
      </c>
      <c r="B44" s="19">
        <v>0.59681898573248438</v>
      </c>
      <c r="C44" s="19">
        <v>0.59653629688480347</v>
      </c>
      <c r="D44" s="19">
        <v>0.59891556900893539</v>
      </c>
      <c r="E44" s="19">
        <v>0.62305005515062217</v>
      </c>
      <c r="F44" s="19">
        <v>0.60710957784363351</v>
      </c>
      <c r="G44" s="19">
        <v>0.6382424207327333</v>
      </c>
      <c r="H44" s="19">
        <v>0.64353665623510836</v>
      </c>
      <c r="I44" s="19">
        <v>0.64908162765008948</v>
      </c>
      <c r="J44" s="19">
        <v>0.65242084176111392</v>
      </c>
      <c r="K44" s="19">
        <v>0.65624303601846268</v>
      </c>
      <c r="L44" s="19">
        <v>0.66017978836959867</v>
      </c>
    </row>
    <row r="45" spans="1:12" x14ac:dyDescent="0.25">
      <c r="A45" s="9" t="s">
        <v>39</v>
      </c>
      <c r="B45" s="19">
        <v>0.55326329598468549</v>
      </c>
      <c r="C45" s="19">
        <v>0.5564988843230102</v>
      </c>
      <c r="D45" s="19">
        <v>0.5601586953357337</v>
      </c>
      <c r="E45" s="19">
        <v>0.5671776985575675</v>
      </c>
      <c r="F45" s="19">
        <v>0.56651875439497024</v>
      </c>
      <c r="G45" s="19">
        <v>0.58566278832853358</v>
      </c>
      <c r="H45" s="19">
        <v>0.59417633473558873</v>
      </c>
      <c r="I45" s="19">
        <v>0.6033767172641149</v>
      </c>
      <c r="J45" s="19">
        <v>0.60887300929594868</v>
      </c>
      <c r="K45" s="19">
        <v>0.61513533609534565</v>
      </c>
      <c r="L45" s="19">
        <v>0.62063590282226466</v>
      </c>
    </row>
    <row r="46" spans="1:12" x14ac:dyDescent="0.25">
      <c r="A46" s="9" t="s">
        <v>40</v>
      </c>
      <c r="B46" s="19">
        <v>0.68458200882012243</v>
      </c>
      <c r="C46" s="19">
        <v>0.68404451367274521</v>
      </c>
      <c r="D46" s="19">
        <v>0.68451236836915674</v>
      </c>
      <c r="E46" s="19">
        <v>0.66401934839185806</v>
      </c>
      <c r="F46" s="19">
        <v>0.6843513656051361</v>
      </c>
      <c r="G46" s="19">
        <v>0.66178059535259659</v>
      </c>
      <c r="H46" s="19">
        <v>0.66249051006140813</v>
      </c>
      <c r="I46" s="19">
        <v>0.66334059466269946</v>
      </c>
      <c r="J46" s="19">
        <v>0.66247930376199382</v>
      </c>
      <c r="K46" s="19">
        <v>0.66179297264422621</v>
      </c>
      <c r="L46" s="19">
        <v>0.66329741952180121</v>
      </c>
    </row>
    <row r="47" spans="1:12" x14ac:dyDescent="0.25">
      <c r="A47" s="9" t="s">
        <v>41</v>
      </c>
      <c r="B47" s="19">
        <v>0.63320485057462406</v>
      </c>
      <c r="C47" s="19">
        <v>0.63338768486913821</v>
      </c>
      <c r="D47" s="19">
        <v>0.63312699769937653</v>
      </c>
      <c r="E47" s="19">
        <v>0.66787425522811972</v>
      </c>
      <c r="F47" s="19">
        <v>0.63240194788765236</v>
      </c>
      <c r="G47" s="19">
        <v>0.67058412830025449</v>
      </c>
      <c r="H47" s="19">
        <v>0.67184419473458634</v>
      </c>
      <c r="I47" s="19">
        <v>0.67200143759136188</v>
      </c>
      <c r="J47" s="19">
        <v>0.67092382879071333</v>
      </c>
      <c r="K47" s="19">
        <v>0.67095567867951245</v>
      </c>
      <c r="L47" s="19">
        <v>0.67084846600785353</v>
      </c>
    </row>
    <row r="48" spans="1:12" x14ac:dyDescent="0.25">
      <c r="A48" s="9" t="s">
        <v>42</v>
      </c>
      <c r="B48" s="19">
        <v>0.65866132585270276</v>
      </c>
      <c r="C48" s="19">
        <v>0.6577828688783125</v>
      </c>
      <c r="D48" s="19">
        <v>0.65803062506281251</v>
      </c>
      <c r="E48" s="19">
        <v>0.65631350713655423</v>
      </c>
      <c r="F48" s="19">
        <v>0.65640269688204955</v>
      </c>
      <c r="G48" s="19">
        <v>0.65495461114445452</v>
      </c>
      <c r="H48" s="19">
        <v>0.65626146892214343</v>
      </c>
      <c r="I48" s="19">
        <v>0.65629621407625227</v>
      </c>
      <c r="J48" s="19">
        <v>0.65448909214131057</v>
      </c>
      <c r="K48" s="19">
        <v>0.65389216987897081</v>
      </c>
      <c r="L48" s="19">
        <v>0.65539006654685272</v>
      </c>
    </row>
    <row r="49" spans="1:12" x14ac:dyDescent="0.25">
      <c r="A49" s="9" t="s">
        <v>43</v>
      </c>
      <c r="B49" s="19">
        <v>0.60194540838958421</v>
      </c>
      <c r="C49" s="19">
        <v>0.60180640932092833</v>
      </c>
      <c r="D49" s="19">
        <v>0.60402400089091823</v>
      </c>
      <c r="E49" s="19">
        <v>0.62651905480999981</v>
      </c>
      <c r="F49" s="19">
        <v>0.6075500097590727</v>
      </c>
      <c r="G49" s="19">
        <v>0.63474860460737392</v>
      </c>
      <c r="H49" s="19">
        <v>0.6397391742278804</v>
      </c>
      <c r="I49" s="19">
        <v>0.64331896870470606</v>
      </c>
      <c r="J49" s="19">
        <v>0.64509157390232674</v>
      </c>
      <c r="K49" s="19">
        <v>0.64802385033154442</v>
      </c>
      <c r="L49" s="19">
        <v>0.65086471944152458</v>
      </c>
    </row>
    <row r="50" spans="1:12" x14ac:dyDescent="0.25">
      <c r="A50" s="9" t="s">
        <v>44</v>
      </c>
      <c r="B50" s="19">
        <v>0.61762597411482834</v>
      </c>
      <c r="C50" s="19">
        <v>0.61953027001301686</v>
      </c>
      <c r="D50" s="19">
        <v>0.62210298126204766</v>
      </c>
      <c r="E50" s="19">
        <v>0.62733916563526504</v>
      </c>
      <c r="F50" s="19">
        <v>0.6247511315197336</v>
      </c>
      <c r="G50" s="19">
        <v>0.63143175798841977</v>
      </c>
      <c r="H50" s="19">
        <v>0.6332286009574426</v>
      </c>
      <c r="I50" s="19">
        <v>0.63395516272635077</v>
      </c>
      <c r="J50" s="19">
        <v>0.6338573055188893</v>
      </c>
      <c r="K50" s="19">
        <v>0.63325485322712538</v>
      </c>
      <c r="L50" s="19">
        <v>0.63407890770997788</v>
      </c>
    </row>
    <row r="51" spans="1:12" x14ac:dyDescent="0.25">
      <c r="A51" s="9" t="s">
        <v>45</v>
      </c>
      <c r="B51" s="19">
        <v>0.63301694098388239</v>
      </c>
      <c r="C51" s="19">
        <v>0.63222212502182928</v>
      </c>
      <c r="D51" s="19">
        <v>0.63300532402442944</v>
      </c>
      <c r="E51" s="19">
        <v>0.64929380559659766</v>
      </c>
      <c r="F51" s="19">
        <v>0.63179815817491503</v>
      </c>
      <c r="G51" s="19">
        <v>0.65385791533845805</v>
      </c>
      <c r="H51" s="19">
        <v>0.65466828980221303</v>
      </c>
      <c r="I51" s="19">
        <v>0.65624452315360171</v>
      </c>
      <c r="J51" s="19">
        <v>0.65869598688457864</v>
      </c>
      <c r="K51" s="19">
        <v>0.66207435797444469</v>
      </c>
      <c r="L51" s="19">
        <v>0.66449676935554491</v>
      </c>
    </row>
    <row r="52" spans="1:12" x14ac:dyDescent="0.25">
      <c r="A52" s="9" t="s">
        <v>46</v>
      </c>
      <c r="B52" s="19">
        <v>0.6472977570967785</v>
      </c>
      <c r="C52" s="19">
        <v>0.65040523082618384</v>
      </c>
      <c r="D52" s="19">
        <v>0.65459019740951807</v>
      </c>
      <c r="E52" s="19">
        <v>0.67466309579065753</v>
      </c>
      <c r="F52" s="19">
        <v>0.66340854611507205</v>
      </c>
      <c r="G52" s="19">
        <v>0.68443294401881816</v>
      </c>
      <c r="H52" s="19">
        <v>0.68754301694439623</v>
      </c>
      <c r="I52" s="19">
        <v>0.68894527112101145</v>
      </c>
      <c r="J52" s="19">
        <v>0.68931088125524698</v>
      </c>
      <c r="K52" s="19">
        <v>0.69122712780898188</v>
      </c>
      <c r="L52" s="19">
        <v>0.69233827348383437</v>
      </c>
    </row>
    <row r="53" spans="1:12" x14ac:dyDescent="0.25">
      <c r="A53" s="9" t="s">
        <v>47</v>
      </c>
      <c r="B53" s="19">
        <v>0.62057614771919423</v>
      </c>
      <c r="C53" s="19">
        <v>0.62094546943810125</v>
      </c>
      <c r="D53" s="19">
        <v>0.62095928291292968</v>
      </c>
      <c r="E53" s="19">
        <v>0.5787079674437493</v>
      </c>
      <c r="F53" s="19">
        <v>0.61944916202302125</v>
      </c>
      <c r="G53" s="19">
        <v>0.5639270380497049</v>
      </c>
      <c r="H53" s="19">
        <v>0.559797760465091</v>
      </c>
      <c r="I53" s="19">
        <v>0.559965743754684</v>
      </c>
      <c r="J53" s="19">
        <v>0.55747464894387433</v>
      </c>
      <c r="K53" s="19">
        <v>0.55164409369762879</v>
      </c>
      <c r="L53" s="19">
        <v>0.54763502966309974</v>
      </c>
    </row>
    <row r="54" spans="1:12" x14ac:dyDescent="0.25">
      <c r="A54" s="9" t="s">
        <v>48</v>
      </c>
      <c r="B54" s="19">
        <v>0.68993980972069313</v>
      </c>
      <c r="C54" s="19">
        <v>0.68813096472947943</v>
      </c>
      <c r="D54" s="19">
        <v>0.68686928403637204</v>
      </c>
      <c r="E54" s="19">
        <v>0.7069555466636589</v>
      </c>
      <c r="F54" s="19">
        <v>0.68412246441327784</v>
      </c>
      <c r="G54" s="19">
        <v>0.70677304834800581</v>
      </c>
      <c r="H54" s="19">
        <v>0.70771910547230876</v>
      </c>
      <c r="I54" s="19">
        <v>0.70755274368405552</v>
      </c>
      <c r="J54" s="19">
        <v>0.70672731673378986</v>
      </c>
      <c r="K54" s="19">
        <v>0.70652813486203325</v>
      </c>
      <c r="L54" s="19">
        <v>0.70644112485258703</v>
      </c>
    </row>
    <row r="55" spans="1:12" x14ac:dyDescent="0.25">
      <c r="A55" s="9" t="s">
        <v>49</v>
      </c>
      <c r="B55" s="19">
        <v>0.36914958678238924</v>
      </c>
      <c r="C55" s="19">
        <v>0.39334211236092714</v>
      </c>
      <c r="D55" s="19">
        <v>0.40466782071729562</v>
      </c>
      <c r="E55" s="19">
        <v>0.41459004633607049</v>
      </c>
      <c r="F55" s="19">
        <v>0.42284542341223158</v>
      </c>
      <c r="G55" s="19">
        <v>0.43066730896773409</v>
      </c>
      <c r="H55" s="19">
        <v>0.44051516360864323</v>
      </c>
      <c r="I55" s="19">
        <v>0.44673794260106792</v>
      </c>
      <c r="J55" s="19">
        <v>0.45154049568914767</v>
      </c>
      <c r="K55" s="19">
        <v>0.45046220436188328</v>
      </c>
      <c r="L55" s="19">
        <v>0.45712954872256389</v>
      </c>
    </row>
    <row r="56" spans="1:12" x14ac:dyDescent="0.25">
      <c r="A56" s="9" t="s">
        <v>50</v>
      </c>
      <c r="B56" s="19">
        <v>0.51345643453908985</v>
      </c>
      <c r="C56" s="19">
        <v>0.54451764348856857</v>
      </c>
      <c r="D56" s="19">
        <v>0.54978005360158688</v>
      </c>
      <c r="E56" s="19">
        <v>0.54915982541263142</v>
      </c>
      <c r="F56" s="19">
        <v>0.55803056378843319</v>
      </c>
      <c r="G56" s="19">
        <v>0.55839489409667264</v>
      </c>
      <c r="H56" s="19">
        <v>0.56264803527282126</v>
      </c>
      <c r="I56" s="19">
        <v>0.56423530889176243</v>
      </c>
      <c r="J56" s="19">
        <v>0.56487872704587094</v>
      </c>
      <c r="K56" s="19">
        <v>0.56524060822745636</v>
      </c>
      <c r="L56" s="19">
        <v>0.56686727934222947</v>
      </c>
    </row>
    <row r="57" spans="1:12" x14ac:dyDescent="0.25">
      <c r="A57" s="9" t="s">
        <v>51</v>
      </c>
      <c r="B57" s="19">
        <v>0.51114633587012881</v>
      </c>
      <c r="C57" s="19">
        <v>0.50292355002582667</v>
      </c>
      <c r="D57" s="19">
        <v>0.50686046040477695</v>
      </c>
      <c r="E57" s="19">
        <v>0.50124096793145989</v>
      </c>
      <c r="F57" s="19">
        <v>0.50902749525598867</v>
      </c>
      <c r="G57" s="19">
        <v>0.49933554932827157</v>
      </c>
      <c r="H57" s="19">
        <v>0.50093050280971296</v>
      </c>
      <c r="I57" s="19">
        <v>0.50048235737288971</v>
      </c>
      <c r="J57" s="19">
        <v>0.49952640400348103</v>
      </c>
      <c r="K57" s="19">
        <v>0.49959994528494961</v>
      </c>
      <c r="L57" s="19">
        <v>0.50165686930093079</v>
      </c>
    </row>
    <row r="58" spans="1:12" x14ac:dyDescent="0.25">
      <c r="A58" s="9" t="s">
        <v>52</v>
      </c>
      <c r="B58" s="19">
        <v>0.43133385607761526</v>
      </c>
      <c r="C58" s="19">
        <v>0.45642108318193725</v>
      </c>
      <c r="D58" s="19">
        <v>0.45331499996971808</v>
      </c>
      <c r="E58" s="19">
        <v>0.44852678369589538</v>
      </c>
      <c r="F58" s="19">
        <v>0.44915089476427217</v>
      </c>
      <c r="G58" s="19">
        <v>0.44387301839555143</v>
      </c>
      <c r="H58" s="19">
        <v>0.44577130203940368</v>
      </c>
      <c r="I58" s="19">
        <v>0.44350548701080078</v>
      </c>
      <c r="J58" s="19">
        <v>0.44420994891677928</v>
      </c>
      <c r="K58" s="19">
        <v>0.44209510036230432</v>
      </c>
      <c r="L58" s="19">
        <v>0.44242011766752964</v>
      </c>
    </row>
    <row r="59" spans="1:12" x14ac:dyDescent="0.25">
      <c r="A59" s="9" t="s">
        <v>53</v>
      </c>
      <c r="B59" s="19">
        <v>0.460593557986955</v>
      </c>
      <c r="C59" s="19">
        <v>0.46635082174408532</v>
      </c>
      <c r="D59" s="19">
        <v>0.47389199049843467</v>
      </c>
      <c r="E59" s="19">
        <v>0.48358984164052926</v>
      </c>
      <c r="F59" s="19">
        <v>0.48751608369768812</v>
      </c>
      <c r="G59" s="19">
        <v>0.49448959775651785</v>
      </c>
      <c r="H59" s="19">
        <v>0.49848894856141068</v>
      </c>
      <c r="I59" s="19">
        <v>0.49853046645286347</v>
      </c>
      <c r="J59" s="19">
        <v>0.49798070543968592</v>
      </c>
      <c r="K59" s="19">
        <v>0.49720484003422494</v>
      </c>
      <c r="L59" s="19">
        <v>0.49989141676750132</v>
      </c>
    </row>
    <row r="60" spans="1:12" x14ac:dyDescent="0.25">
      <c r="A60" s="9" t="s">
        <v>54</v>
      </c>
      <c r="B60" s="19">
        <v>0.49518241441616961</v>
      </c>
      <c r="C60" s="19">
        <v>0.493358822969032</v>
      </c>
      <c r="D60" s="19">
        <v>0.49616857926840058</v>
      </c>
      <c r="E60" s="19">
        <v>0.4977286754590326</v>
      </c>
      <c r="F60" s="19">
        <v>0.50090278338707395</v>
      </c>
      <c r="G60" s="19">
        <v>0.50139959765593822</v>
      </c>
      <c r="H60" s="19">
        <v>0.5033158944493602</v>
      </c>
      <c r="I60" s="19">
        <v>0.50348938577363334</v>
      </c>
      <c r="J60" s="19">
        <v>0.50235100455287773</v>
      </c>
      <c r="K60" s="19">
        <v>0.50161698261958709</v>
      </c>
      <c r="L60" s="19">
        <v>0.50013263064344904</v>
      </c>
    </row>
    <row r="61" spans="1:12" x14ac:dyDescent="0.25">
      <c r="A61" s="9" t="s">
        <v>55</v>
      </c>
      <c r="B61" s="19">
        <v>0.51137054268766802</v>
      </c>
      <c r="C61" s="19">
        <v>0.51671595483794863</v>
      </c>
      <c r="D61" s="19">
        <v>0.5195867063755264</v>
      </c>
      <c r="E61" s="19">
        <v>0.51535898844924133</v>
      </c>
      <c r="F61" s="19">
        <v>0.52535332689854808</v>
      </c>
      <c r="G61" s="19">
        <v>0.52505228906238932</v>
      </c>
      <c r="H61" s="19">
        <v>0.53120341113694625</v>
      </c>
      <c r="I61" s="19">
        <v>0.53618865447605091</v>
      </c>
      <c r="J61" s="19">
        <v>0.53904814820842339</v>
      </c>
      <c r="K61" s="19">
        <v>0.53914525640513777</v>
      </c>
      <c r="L61" s="19">
        <v>0.53982464575013467</v>
      </c>
    </row>
    <row r="62" spans="1:12" x14ac:dyDescent="0.25">
      <c r="A62" s="9" t="s">
        <v>56</v>
      </c>
      <c r="B62" s="19">
        <v>0.48613795637754276</v>
      </c>
      <c r="C62" s="19">
        <v>0.48602037248139263</v>
      </c>
      <c r="D62" s="19">
        <v>0.48887613286843024</v>
      </c>
      <c r="E62" s="19">
        <v>0.4913014213140342</v>
      </c>
      <c r="F62" s="19">
        <v>0.4897387222733639</v>
      </c>
      <c r="G62" s="19">
        <v>0.49258670071340571</v>
      </c>
      <c r="H62" s="19">
        <v>0.49231431645832219</v>
      </c>
      <c r="I62" s="19">
        <v>0.49141026255310244</v>
      </c>
      <c r="J62" s="19">
        <v>0.49302360366515974</v>
      </c>
      <c r="K62" s="19">
        <v>0.49283753961274546</v>
      </c>
      <c r="L62" s="19">
        <v>0.4993188527716394</v>
      </c>
    </row>
    <row r="63" spans="1:12" x14ac:dyDescent="0.25">
      <c r="A63" s="9" t="s">
        <v>57</v>
      </c>
      <c r="B63" s="19">
        <v>0.52536457263030989</v>
      </c>
      <c r="C63" s="19">
        <v>0.52837727220096875</v>
      </c>
      <c r="D63" s="19">
        <v>0.53509186274974463</v>
      </c>
      <c r="E63" s="19">
        <v>0.52917542562504427</v>
      </c>
      <c r="F63" s="19">
        <v>0.54117968860762544</v>
      </c>
      <c r="G63" s="19">
        <v>0.53313572950088528</v>
      </c>
      <c r="H63" s="19">
        <v>0.53173414324267376</v>
      </c>
      <c r="I63" s="19">
        <v>0.52778227648855347</v>
      </c>
      <c r="J63" s="19">
        <v>0.52641838153203202</v>
      </c>
      <c r="K63" s="19">
        <v>0.50670592822168603</v>
      </c>
      <c r="L63" s="19">
        <v>0.49722012187666753</v>
      </c>
    </row>
    <row r="64" spans="1:12" x14ac:dyDescent="0.25">
      <c r="A64" s="9" t="s">
        <v>58</v>
      </c>
      <c r="B64" s="19">
        <v>0.41272557215988942</v>
      </c>
      <c r="C64" s="19">
        <v>0.41002225943188519</v>
      </c>
      <c r="D64" s="19">
        <v>0.40451463410978333</v>
      </c>
      <c r="E64" s="19">
        <v>0.40919444724335868</v>
      </c>
      <c r="F64" s="19">
        <v>0.40787051286055731</v>
      </c>
      <c r="G64" s="19">
        <v>0.41838029181332281</v>
      </c>
      <c r="H64" s="19">
        <v>0.41482910890398716</v>
      </c>
      <c r="I64" s="19">
        <v>0.41449522355254709</v>
      </c>
      <c r="J64" s="19">
        <v>0.4142194973168814</v>
      </c>
      <c r="K64" s="19">
        <v>0.41177386887023509</v>
      </c>
      <c r="L64" s="19">
        <v>0.40793770266106694</v>
      </c>
    </row>
    <row r="65" spans="1:12" x14ac:dyDescent="0.25">
      <c r="A65" s="9" t="s">
        <v>59</v>
      </c>
      <c r="B65" s="19">
        <v>0.42626648182562665</v>
      </c>
      <c r="C65" s="19">
        <v>0.43448387772096109</v>
      </c>
      <c r="D65" s="19">
        <v>0.44100245349870215</v>
      </c>
      <c r="E65" s="19">
        <v>0.44453374341941748</v>
      </c>
      <c r="F65" s="19">
        <v>0.45474269567830367</v>
      </c>
      <c r="G65" s="19">
        <v>0.456630186481638</v>
      </c>
      <c r="H65" s="19">
        <v>0.46371419509037004</v>
      </c>
      <c r="I65" s="19">
        <v>0.46830222062068011</v>
      </c>
      <c r="J65" s="19">
        <v>0.47114825446570907</v>
      </c>
      <c r="K65" s="19">
        <v>0.47387817421876643</v>
      </c>
      <c r="L65" s="19">
        <v>0.46893000989417039</v>
      </c>
    </row>
    <row r="66" spans="1:12" x14ac:dyDescent="0.25">
      <c r="A66" s="9" t="s">
        <v>60</v>
      </c>
      <c r="B66" s="19">
        <v>0.39307978822955802</v>
      </c>
      <c r="C66" s="19">
        <v>0.39702591100163914</v>
      </c>
      <c r="D66" s="19">
        <v>0.39123701938527827</v>
      </c>
      <c r="E66" s="19">
        <v>0.40100216029639185</v>
      </c>
      <c r="F66" s="19">
        <v>0.40180381132767251</v>
      </c>
      <c r="G66" s="19">
        <v>0.40385709791115521</v>
      </c>
      <c r="H66" s="19">
        <v>0.40737584370858249</v>
      </c>
      <c r="I66" s="19">
        <v>0.40207077931276275</v>
      </c>
      <c r="J66" s="19">
        <v>0.39790569773545942</v>
      </c>
      <c r="K66" s="19">
        <v>0.39397971300454449</v>
      </c>
      <c r="L66" s="19">
        <v>0.39791320050059414</v>
      </c>
    </row>
    <row r="67" spans="1:12" x14ac:dyDescent="0.25">
      <c r="A67" s="9" t="s">
        <v>61</v>
      </c>
      <c r="B67" s="19">
        <v>0.48864761783198707</v>
      </c>
      <c r="C67" s="19">
        <v>0.50463787062677945</v>
      </c>
      <c r="D67" s="19">
        <v>0.50722102217169041</v>
      </c>
      <c r="E67" s="19">
        <v>0.50536988643855474</v>
      </c>
      <c r="F67" s="19">
        <v>0.51122487484709433</v>
      </c>
      <c r="G67" s="19">
        <v>0.51282993614257999</v>
      </c>
      <c r="H67" s="19">
        <v>0.51792497765624446</v>
      </c>
      <c r="I67" s="19">
        <v>0.52069360015163957</v>
      </c>
      <c r="J67" s="19">
        <v>0.52393610298618465</v>
      </c>
      <c r="K67" s="19">
        <v>0.52372481419697847</v>
      </c>
      <c r="L67" s="19">
        <v>0.52537027544052961</v>
      </c>
    </row>
    <row r="68" spans="1:12" x14ac:dyDescent="0.25">
      <c r="A68" s="9" t="s">
        <v>62</v>
      </c>
      <c r="B68" s="19">
        <v>0.53437050405209341</v>
      </c>
      <c r="C68" s="19">
        <v>0.53220728914952353</v>
      </c>
      <c r="D68" s="19">
        <v>0.53360442994969737</v>
      </c>
      <c r="E68" s="19">
        <v>0.53019195530794705</v>
      </c>
      <c r="F68" s="19">
        <v>0.53222445660276008</v>
      </c>
      <c r="G68" s="19">
        <v>0.53350630025992118</v>
      </c>
      <c r="H68" s="19">
        <v>0.53835848737166225</v>
      </c>
      <c r="I68" s="19">
        <v>0.54159487009529905</v>
      </c>
      <c r="J68" s="19">
        <v>0.54580869179042379</v>
      </c>
      <c r="K68" s="19">
        <v>0.5470904708420874</v>
      </c>
      <c r="L68" s="19">
        <v>0.54745713360549997</v>
      </c>
    </row>
    <row r="69" spans="1:12" x14ac:dyDescent="0.25">
      <c r="A69" s="9" t="s">
        <v>63</v>
      </c>
      <c r="B69" s="19">
        <v>0.38662103995701852</v>
      </c>
      <c r="C69" s="19">
        <v>0.39420650224353693</v>
      </c>
      <c r="D69" s="19">
        <v>0.40419265552310152</v>
      </c>
      <c r="E69" s="19">
        <v>0.4102715794546391</v>
      </c>
      <c r="F69" s="19">
        <v>0.41358668557625877</v>
      </c>
      <c r="G69" s="19">
        <v>0.42217314566765102</v>
      </c>
      <c r="H69" s="19">
        <v>0.42549427616566221</v>
      </c>
      <c r="I69" s="19">
        <v>0.42904763431335907</v>
      </c>
      <c r="J69" s="19">
        <v>0.4352012298235835</v>
      </c>
      <c r="K69" s="19">
        <v>0.4396070868743544</v>
      </c>
      <c r="L69" s="19">
        <v>0.44722497389688187</v>
      </c>
    </row>
    <row r="70" spans="1:12" x14ac:dyDescent="0.25">
      <c r="A70" s="9" t="s">
        <v>64</v>
      </c>
      <c r="B70" s="19">
        <v>0.51506051574635248</v>
      </c>
      <c r="C70" s="19">
        <v>0.5116141864741548</v>
      </c>
      <c r="D70" s="19">
        <v>0.51728933076670747</v>
      </c>
      <c r="E70" s="19">
        <v>0.52082910408176286</v>
      </c>
      <c r="F70" s="19">
        <v>0.52996349477433846</v>
      </c>
      <c r="G70" s="19">
        <v>0.5341315539622421</v>
      </c>
      <c r="H70" s="19">
        <v>0.53580190397512362</v>
      </c>
      <c r="I70" s="19">
        <v>0.53537103914472561</v>
      </c>
      <c r="J70" s="19">
        <v>0.53789905641848335</v>
      </c>
      <c r="K70" s="19">
        <v>0.53247665478645834</v>
      </c>
      <c r="L70" s="19">
        <v>0.53164434057364218</v>
      </c>
    </row>
    <row r="71" spans="1:12" x14ac:dyDescent="0.25">
      <c r="A71" s="9" t="s">
        <v>65</v>
      </c>
      <c r="B71" s="19">
        <v>0.40802646835217538</v>
      </c>
      <c r="C71" s="19">
        <v>0.40918981261695869</v>
      </c>
      <c r="D71" s="19">
        <v>0.41302176369617138</v>
      </c>
      <c r="E71" s="19">
        <v>0.40459905119938938</v>
      </c>
      <c r="F71" s="19">
        <v>0.4091041127773592</v>
      </c>
      <c r="G71" s="19">
        <v>0.40046368401480209</v>
      </c>
      <c r="H71" s="19">
        <v>0.39919058635009813</v>
      </c>
      <c r="I71" s="19">
        <v>0.39550959999097163</v>
      </c>
      <c r="J71" s="19">
        <v>0.39402082048938258</v>
      </c>
      <c r="K71" s="19">
        <v>0.38985415229575021</v>
      </c>
      <c r="L71" s="19">
        <v>0.39071184975247597</v>
      </c>
    </row>
    <row r="72" spans="1:12" x14ac:dyDescent="0.25">
      <c r="A72" s="9" t="s">
        <v>81</v>
      </c>
      <c r="B72" s="19">
        <v>0.45543057096834899</v>
      </c>
      <c r="C72" s="19">
        <v>0.45929525765928847</v>
      </c>
      <c r="D72" s="19">
        <v>0.46524096908867929</v>
      </c>
      <c r="E72" s="19">
        <v>0.46939892536423916</v>
      </c>
      <c r="F72" s="19">
        <v>0.47558140571429169</v>
      </c>
      <c r="G72" s="19">
        <v>0.47861650028722147</v>
      </c>
      <c r="H72" s="19">
        <v>0.47985176835625976</v>
      </c>
      <c r="I72" s="19">
        <v>0.48128431925909632</v>
      </c>
      <c r="J72" s="19">
        <v>0.48516931478121067</v>
      </c>
      <c r="K72" s="19">
        <v>0.48602343000295295</v>
      </c>
      <c r="L72" s="19">
        <v>0.48895733284018034</v>
      </c>
    </row>
    <row r="73" spans="1:12" x14ac:dyDescent="0.25">
      <c r="A73" s="9" t="s">
        <v>66</v>
      </c>
      <c r="B73" s="19">
        <v>0.42425018625881195</v>
      </c>
      <c r="C73" s="19">
        <v>0.42669475304510418</v>
      </c>
      <c r="D73" s="19">
        <v>0.43299085440546342</v>
      </c>
      <c r="E73" s="19">
        <v>0.43797903061024096</v>
      </c>
      <c r="F73" s="19">
        <v>0.43604017837024639</v>
      </c>
      <c r="G73" s="19">
        <v>0.44018200211878283</v>
      </c>
      <c r="H73" s="19">
        <v>0.43958839825624557</v>
      </c>
      <c r="I73" s="19">
        <v>0.43762573127526277</v>
      </c>
      <c r="J73" s="19">
        <v>0.43761602250900006</v>
      </c>
      <c r="K73" s="19">
        <v>0.43612430978259648</v>
      </c>
      <c r="L73" s="19">
        <v>0.43168630930806512</v>
      </c>
    </row>
    <row r="74" spans="1:12" x14ac:dyDescent="0.25">
      <c r="A74" s="9" t="s">
        <v>67</v>
      </c>
      <c r="B74" s="19">
        <v>0.35776525431173617</v>
      </c>
      <c r="C74" s="19">
        <v>0.40317697476960629</v>
      </c>
      <c r="D74" s="19">
        <v>0.40944633655935936</v>
      </c>
      <c r="E74" s="19">
        <v>0.4188088702917509</v>
      </c>
      <c r="F74" s="19">
        <v>0.41745979605626543</v>
      </c>
      <c r="G74" s="19">
        <v>0.42772400606512045</v>
      </c>
      <c r="H74" s="19">
        <v>0.42727502719616445</v>
      </c>
      <c r="I74" s="19">
        <v>0.42415476430997029</v>
      </c>
      <c r="J74" s="19">
        <v>0.42539366649069948</v>
      </c>
      <c r="K74" s="19">
        <v>0.4235898337865745</v>
      </c>
      <c r="L74" s="19">
        <v>0.4255696991731367</v>
      </c>
    </row>
    <row r="75" spans="1:12" x14ac:dyDescent="0.25">
      <c r="A75" s="9" t="s">
        <v>68</v>
      </c>
      <c r="B75" s="19">
        <v>0.42109987977478297</v>
      </c>
      <c r="C75" s="19">
        <v>0.43362308935825994</v>
      </c>
      <c r="D75" s="19">
        <v>0.44503391522185737</v>
      </c>
      <c r="E75" s="19">
        <v>0.45476485078179762</v>
      </c>
      <c r="F75" s="19">
        <v>0.46643818953997851</v>
      </c>
      <c r="G75" s="19">
        <v>0.47416960901800798</v>
      </c>
      <c r="H75" s="19">
        <v>0.47923082824507707</v>
      </c>
      <c r="I75" s="19">
        <v>0.48214215446649766</v>
      </c>
      <c r="J75" s="19">
        <v>0.48885399168582339</v>
      </c>
      <c r="K75" s="19">
        <v>0.49631416911530113</v>
      </c>
      <c r="L75" s="19">
        <v>0.498110833907703</v>
      </c>
    </row>
    <row r="76" spans="1:12" x14ac:dyDescent="0.25">
      <c r="A76" s="9" t="s">
        <v>69</v>
      </c>
      <c r="B76" s="19">
        <v>0.48307288265535053</v>
      </c>
      <c r="C76" s="19">
        <v>0.48444532650496336</v>
      </c>
      <c r="D76" s="19">
        <v>0.48990580571872366</v>
      </c>
      <c r="E76" s="19">
        <v>0.48703485467215546</v>
      </c>
      <c r="F76" s="19">
        <v>0.49213544336224141</v>
      </c>
      <c r="G76" s="19">
        <v>0.48661824479759186</v>
      </c>
      <c r="H76" s="19">
        <v>0.48430827166771279</v>
      </c>
      <c r="I76" s="19">
        <v>0.48310590598168623</v>
      </c>
      <c r="J76" s="19">
        <v>0.48229183006449616</v>
      </c>
      <c r="K76" s="19">
        <v>0.48083183482664121</v>
      </c>
      <c r="L76" s="19">
        <v>0.48053813573686915</v>
      </c>
    </row>
    <row r="77" spans="1:12" s="8" customFormat="1" x14ac:dyDescent="0.25">
      <c r="A77" s="9" t="s">
        <v>70</v>
      </c>
      <c r="B77" s="19">
        <v>0.45022638158816547</v>
      </c>
      <c r="C77" s="19">
        <v>0.44911514219208509</v>
      </c>
      <c r="D77" s="19">
        <v>0.44917515403899955</v>
      </c>
      <c r="E77" s="19">
        <v>0.45116761730096516</v>
      </c>
      <c r="F77" s="19">
        <v>0.44688066533009718</v>
      </c>
      <c r="G77" s="19">
        <v>0.44825359588130981</v>
      </c>
      <c r="H77" s="19">
        <v>0.45454421330905564</v>
      </c>
      <c r="I77" s="19">
        <v>0.45811940915878435</v>
      </c>
      <c r="J77" s="19">
        <v>0.46116667840924391</v>
      </c>
      <c r="K77" s="19">
        <v>0.46356162817167773</v>
      </c>
      <c r="L77" s="19">
        <v>0.46597976162177829</v>
      </c>
    </row>
    <row r="78" spans="1:12" x14ac:dyDescent="0.25">
      <c r="A78" s="9" t="s">
        <v>71</v>
      </c>
      <c r="B78" s="19">
        <v>0.50822281545656289</v>
      </c>
      <c r="C78" s="19">
        <v>0.51461648778067415</v>
      </c>
      <c r="D78" s="19">
        <v>0.52219340410018411</v>
      </c>
      <c r="E78" s="19">
        <v>0.52781334111801947</v>
      </c>
      <c r="F78" s="19">
        <v>0.5309494102521447</v>
      </c>
      <c r="G78" s="19">
        <v>0.53779253187359288</v>
      </c>
      <c r="H78" s="19">
        <v>0.5433179040994971</v>
      </c>
      <c r="I78" s="19">
        <v>0.54661905827865787</v>
      </c>
      <c r="J78" s="19">
        <v>0.54853007623136518</v>
      </c>
      <c r="K78" s="19">
        <v>0.55003900309604903</v>
      </c>
      <c r="L78" s="19">
        <v>0.55303306467089941</v>
      </c>
    </row>
    <row r="79" spans="1:12" x14ac:dyDescent="0.25">
      <c r="A79" s="9" t="s">
        <v>72</v>
      </c>
      <c r="B79" s="19">
        <v>0.44761772438054587</v>
      </c>
      <c r="C79" s="19">
        <v>0.46823311109125143</v>
      </c>
      <c r="D79" s="19">
        <v>0.47480881100887512</v>
      </c>
      <c r="E79" s="19">
        <v>0.47816866219286053</v>
      </c>
      <c r="F79" s="19">
        <v>0.48336692943562604</v>
      </c>
      <c r="G79" s="19">
        <v>0.48752584170678886</v>
      </c>
      <c r="H79" s="19">
        <v>0.49102911233823782</v>
      </c>
      <c r="I79" s="19">
        <v>0.49331369446407164</v>
      </c>
      <c r="J79" s="19">
        <v>0.49450740437039448</v>
      </c>
      <c r="K79" s="19">
        <v>0.49265205256793021</v>
      </c>
      <c r="L79" s="19">
        <v>0.49345790128053907</v>
      </c>
    </row>
    <row r="80" spans="1:12" x14ac:dyDescent="0.25">
      <c r="A80" s="9" t="s">
        <v>73</v>
      </c>
      <c r="B80" s="19">
        <v>0.43093077284607501</v>
      </c>
      <c r="C80" s="19">
        <v>0.43621090898927772</v>
      </c>
      <c r="D80" s="19">
        <v>0.4443173024744953</v>
      </c>
      <c r="E80" s="19">
        <v>0.45253356606760525</v>
      </c>
      <c r="F80" s="19">
        <v>0.4553944989275408</v>
      </c>
      <c r="G80" s="19">
        <v>0.46231005276913467</v>
      </c>
      <c r="H80" s="19">
        <v>0.46610659843651819</v>
      </c>
      <c r="I80" s="19">
        <v>0.46847315514307158</v>
      </c>
      <c r="J80" s="19">
        <v>0.47052603047216301</v>
      </c>
      <c r="K80" s="19">
        <v>0.47183530132842838</v>
      </c>
      <c r="L80" s="19">
        <v>0.47243601235414395</v>
      </c>
    </row>
    <row r="81" spans="1:12" x14ac:dyDescent="0.25">
      <c r="A81" s="9" t="s">
        <v>74</v>
      </c>
      <c r="B81" s="19">
        <v>0.33077319226394303</v>
      </c>
      <c r="C81" s="19">
        <v>0.33372453691051329</v>
      </c>
      <c r="D81" s="19">
        <v>0.3462003018330721</v>
      </c>
      <c r="E81" s="19">
        <v>0.35906868165179628</v>
      </c>
      <c r="F81" s="19">
        <v>0.36170573580281401</v>
      </c>
      <c r="G81" s="19">
        <v>0.37413196090636336</v>
      </c>
      <c r="H81" s="19">
        <v>0.38177937329256473</v>
      </c>
      <c r="I81" s="19">
        <v>0.38508213465738222</v>
      </c>
      <c r="J81" s="19">
        <v>0.3893353955978186</v>
      </c>
      <c r="K81" s="19">
        <v>0.38877255030778518</v>
      </c>
      <c r="L81" s="19">
        <v>0.39025880959902098</v>
      </c>
    </row>
    <row r="82" spans="1:12" x14ac:dyDescent="0.25">
      <c r="A82" s="9" t="s">
        <v>75</v>
      </c>
      <c r="B82" s="19">
        <v>0.34536762240190461</v>
      </c>
      <c r="C82" s="19">
        <v>0.35173925748627677</v>
      </c>
      <c r="D82" s="19">
        <v>0.36057042246675319</v>
      </c>
      <c r="E82" s="19">
        <v>0.36920270542169736</v>
      </c>
      <c r="F82" s="19">
        <v>0.3768564174741319</v>
      </c>
      <c r="G82" s="19">
        <v>0.38588235541818855</v>
      </c>
      <c r="H82" s="19">
        <v>0.39422630322822017</v>
      </c>
      <c r="I82" s="19">
        <v>0.40101562300345811</v>
      </c>
      <c r="J82" s="19">
        <v>0.40475773693927497</v>
      </c>
      <c r="K82" s="19">
        <v>0.40606047908704634</v>
      </c>
      <c r="L82" s="19">
        <v>0.40958064320175386</v>
      </c>
    </row>
    <row r="83" spans="1:12" x14ac:dyDescent="0.25">
      <c r="A83" s="9" t="s">
        <v>76</v>
      </c>
      <c r="B83" s="19">
        <v>0.43716105873518879</v>
      </c>
      <c r="C83" s="19">
        <v>0.44355676836394919</v>
      </c>
      <c r="D83" s="19">
        <v>0.45188315935245887</v>
      </c>
      <c r="E83" s="19">
        <v>0.45702064898190914</v>
      </c>
      <c r="F83" s="19">
        <v>0.4602969815666389</v>
      </c>
      <c r="G83" s="19">
        <v>0.46584170011284409</v>
      </c>
      <c r="H83" s="19">
        <v>0.47151698877163811</v>
      </c>
      <c r="I83" s="19">
        <v>0.47570303783990087</v>
      </c>
      <c r="J83" s="19">
        <v>0.47683262525263093</v>
      </c>
      <c r="K83" s="19">
        <v>0.47859577260268088</v>
      </c>
      <c r="L83" s="19">
        <v>0.4804042344276987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tabColor theme="6" tint="0.39997558519241921"/>
  </sheetPr>
  <dimension ref="A1:L90"/>
  <sheetViews>
    <sheetView tabSelected="1" workbookViewId="0">
      <pane xSplit="1" ySplit="1" topLeftCell="B2" activePane="bottomRight" state="frozen"/>
      <selection activeCell="N6" sqref="N6"/>
      <selection pane="topRight" activeCell="N6" sqref="N6"/>
      <selection pane="bottomLeft" activeCell="N6" sqref="N6"/>
      <selection pane="bottomRight" activeCell="N15" sqref="N15"/>
    </sheetView>
  </sheetViews>
  <sheetFormatPr baseColWidth="10" defaultColWidth="12" defaultRowHeight="13.2" x14ac:dyDescent="0.25"/>
  <cols>
    <col min="1" max="1" width="19.42578125" style="3" bestFit="1" customWidth="1"/>
    <col min="2" max="6" width="12.5703125" style="17" customWidth="1"/>
    <col min="7" max="12" width="12.5703125" style="18" customWidth="1"/>
    <col min="13" max="16384" width="12" style="2"/>
  </cols>
  <sheetData>
    <row r="1" spans="1:12" x14ac:dyDescent="0.25">
      <c r="A1" s="24" t="s">
        <v>77</v>
      </c>
      <c r="B1" s="25">
        <v>2010</v>
      </c>
      <c r="C1" s="25">
        <v>2011</v>
      </c>
      <c r="D1" s="25">
        <v>2012</v>
      </c>
      <c r="E1" s="26">
        <v>2013</v>
      </c>
      <c r="F1" s="26">
        <v>2014</v>
      </c>
      <c r="G1" s="26">
        <v>2015</v>
      </c>
      <c r="H1" s="26">
        <v>2016</v>
      </c>
      <c r="I1" s="26">
        <v>2017</v>
      </c>
      <c r="J1" s="26">
        <v>2018</v>
      </c>
      <c r="K1" s="26">
        <v>2019</v>
      </c>
      <c r="L1" s="26">
        <v>2020</v>
      </c>
    </row>
    <row r="2" spans="1:12" x14ac:dyDescent="0.25">
      <c r="A2" s="16" t="s">
        <v>0</v>
      </c>
      <c r="B2" s="15">
        <v>0.8864644446842771</v>
      </c>
      <c r="C2" s="15">
        <v>0.88932774334952369</v>
      </c>
      <c r="D2" s="15">
        <v>0.89219104201477017</v>
      </c>
      <c r="E2" s="15">
        <v>0.89505434068001688</v>
      </c>
      <c r="F2" s="15">
        <v>0.89791763934526336</v>
      </c>
      <c r="G2" s="15">
        <v>0.90078093801050996</v>
      </c>
      <c r="H2" s="15">
        <v>0.90364423667575644</v>
      </c>
      <c r="I2" s="15">
        <v>0.90650753534100303</v>
      </c>
      <c r="J2" s="15">
        <v>0.90937083400624974</v>
      </c>
      <c r="K2" s="15">
        <v>0.91223413267149622</v>
      </c>
      <c r="L2" s="15">
        <v>0.91509743133674282</v>
      </c>
    </row>
    <row r="3" spans="1:12" x14ac:dyDescent="0.25">
      <c r="A3" s="16" t="s">
        <v>1</v>
      </c>
      <c r="B3" s="15">
        <v>0.91334901344179731</v>
      </c>
      <c r="C3" s="15">
        <v>0.91999443411697668</v>
      </c>
      <c r="D3" s="15">
        <v>0.92663985479215605</v>
      </c>
      <c r="E3" s="15">
        <v>0.93328527546733531</v>
      </c>
      <c r="F3" s="15">
        <v>0.93993069614251468</v>
      </c>
      <c r="G3" s="15">
        <v>0.94657611681769405</v>
      </c>
      <c r="H3" s="15">
        <v>0.95322153749287331</v>
      </c>
      <c r="I3" s="15">
        <v>0.95986695816805279</v>
      </c>
      <c r="J3" s="15">
        <v>0.96651237884323216</v>
      </c>
      <c r="K3" s="15">
        <v>0.97315779951841153</v>
      </c>
      <c r="L3" s="15">
        <v>0.97980322019359078</v>
      </c>
    </row>
    <row r="4" spans="1:12" x14ac:dyDescent="0.25">
      <c r="A4" s="16" t="s">
        <v>2</v>
      </c>
      <c r="B4" s="15">
        <v>0.89144421401045848</v>
      </c>
      <c r="C4" s="15">
        <v>0.89701451517973452</v>
      </c>
      <c r="D4" s="15">
        <v>0.90258481634901044</v>
      </c>
      <c r="E4" s="15">
        <v>0.90815511751828626</v>
      </c>
      <c r="F4" s="15">
        <v>0.9137254186875623</v>
      </c>
      <c r="G4" s="15">
        <v>0.91929571985683822</v>
      </c>
      <c r="H4" s="15">
        <v>0.92486602102611415</v>
      </c>
      <c r="I4" s="15">
        <v>0.93043632219539008</v>
      </c>
      <c r="J4" s="15">
        <v>0.93600662336466611</v>
      </c>
      <c r="K4" s="15">
        <v>0.94157692453394204</v>
      </c>
      <c r="L4" s="15">
        <v>0.94714722570321785</v>
      </c>
    </row>
    <row r="5" spans="1:12" x14ac:dyDescent="0.25">
      <c r="A5" s="16" t="s">
        <v>3</v>
      </c>
      <c r="B5" s="15">
        <v>0.91136699168682744</v>
      </c>
      <c r="C5" s="15">
        <v>0.92310666473808345</v>
      </c>
      <c r="D5" s="15">
        <v>0.93484633778933923</v>
      </c>
      <c r="E5" s="15">
        <v>0.94658601084059524</v>
      </c>
      <c r="F5" s="15">
        <v>0.95832568389185091</v>
      </c>
      <c r="G5" s="15">
        <v>0.97006535694310692</v>
      </c>
      <c r="H5" s="15">
        <v>0.9818050299943627</v>
      </c>
      <c r="I5" s="15">
        <v>0.9935447030456187</v>
      </c>
      <c r="J5" s="15">
        <v>1</v>
      </c>
      <c r="K5" s="15">
        <v>1</v>
      </c>
      <c r="L5" s="15">
        <v>1</v>
      </c>
    </row>
    <row r="6" spans="1:12" x14ac:dyDescent="0.25">
      <c r="A6" s="16" t="s">
        <v>4</v>
      </c>
      <c r="B6" s="15">
        <v>0.81931587406935524</v>
      </c>
      <c r="C6" s="15">
        <v>0.83034557899894124</v>
      </c>
      <c r="D6" s="15">
        <v>0.84137528392852734</v>
      </c>
      <c r="E6" s="15">
        <v>0.85240498885811344</v>
      </c>
      <c r="F6" s="15">
        <v>0.86343469378769933</v>
      </c>
      <c r="G6" s="15">
        <v>0.87446439871728565</v>
      </c>
      <c r="H6" s="15">
        <v>0.88549410364687153</v>
      </c>
      <c r="I6" s="15">
        <v>0.89652380857645764</v>
      </c>
      <c r="J6" s="15">
        <v>0.90755351350604374</v>
      </c>
      <c r="K6" s="15">
        <v>0.91858321843562973</v>
      </c>
      <c r="L6" s="15">
        <v>0.92961292336521595</v>
      </c>
    </row>
    <row r="7" spans="1:12" x14ac:dyDescent="0.25">
      <c r="A7" s="16" t="s">
        <v>5</v>
      </c>
      <c r="B7" s="15">
        <v>0.87414273315305491</v>
      </c>
      <c r="C7" s="15">
        <v>0.88372019411125158</v>
      </c>
      <c r="D7" s="15">
        <v>0.89329765506944814</v>
      </c>
      <c r="E7" s="15">
        <v>0.90287511602764481</v>
      </c>
      <c r="F7" s="15">
        <v>0.91245257698584148</v>
      </c>
      <c r="G7" s="15">
        <v>0.92203003794403804</v>
      </c>
      <c r="H7" s="15">
        <v>0.93160749890223471</v>
      </c>
      <c r="I7" s="15">
        <v>0.94118495986043116</v>
      </c>
      <c r="J7" s="15">
        <v>0.95076242081862783</v>
      </c>
      <c r="K7" s="15">
        <v>0.9603398817768245</v>
      </c>
      <c r="L7" s="15">
        <v>0.96991734273502095</v>
      </c>
    </row>
    <row r="8" spans="1:12" x14ac:dyDescent="0.25">
      <c r="A8" s="16" t="s">
        <v>6</v>
      </c>
      <c r="B8" s="15">
        <v>0.91177380224253035</v>
      </c>
      <c r="C8" s="15">
        <v>0.92149312775157455</v>
      </c>
      <c r="D8" s="15">
        <v>0.93121245326061863</v>
      </c>
      <c r="E8" s="15">
        <v>0.94093177876966272</v>
      </c>
      <c r="F8" s="15">
        <v>0.95065110427870692</v>
      </c>
      <c r="G8" s="15">
        <v>0.96037042978775089</v>
      </c>
      <c r="H8" s="15">
        <v>0.97008975529679509</v>
      </c>
      <c r="I8" s="15">
        <v>0.97980908080583917</v>
      </c>
      <c r="J8" s="15">
        <v>0.98952840631488326</v>
      </c>
      <c r="K8" s="15">
        <v>0.99924773182392734</v>
      </c>
      <c r="L8" s="15">
        <v>1</v>
      </c>
    </row>
    <row r="9" spans="1:12" x14ac:dyDescent="0.25">
      <c r="A9" s="16" t="s">
        <v>7</v>
      </c>
      <c r="B9" s="15">
        <v>0.89966862994495367</v>
      </c>
      <c r="C9" s="15">
        <v>0.90378177790345993</v>
      </c>
      <c r="D9" s="15">
        <v>0.90789492586196607</v>
      </c>
      <c r="E9" s="15">
        <v>0.91200807382047233</v>
      </c>
      <c r="F9" s="15">
        <v>0.91612122177897848</v>
      </c>
      <c r="G9" s="15">
        <v>0.92023436973748474</v>
      </c>
      <c r="H9" s="15">
        <v>0.92434751769599088</v>
      </c>
      <c r="I9" s="15">
        <v>0.92846066565449725</v>
      </c>
      <c r="J9" s="15">
        <v>0.9325738136130034</v>
      </c>
      <c r="K9" s="15">
        <v>0.93668696157150966</v>
      </c>
      <c r="L9" s="15">
        <v>0.9408001095300158</v>
      </c>
    </row>
    <row r="10" spans="1:12" x14ac:dyDescent="0.25">
      <c r="A10" s="16" t="s">
        <v>8</v>
      </c>
      <c r="B10" s="15">
        <v>0.9093849115677648</v>
      </c>
      <c r="C10" s="15">
        <v>0.91795307055448938</v>
      </c>
      <c r="D10" s="15">
        <v>0.92652122954121419</v>
      </c>
      <c r="E10" s="15">
        <v>0.93508938852793877</v>
      </c>
      <c r="F10" s="15">
        <v>0.94365754751466335</v>
      </c>
      <c r="G10" s="15">
        <v>0.95222570650138794</v>
      </c>
      <c r="H10" s="15">
        <v>0.96079386548811252</v>
      </c>
      <c r="I10" s="15">
        <v>0.9693620244748371</v>
      </c>
      <c r="J10" s="15">
        <v>0.97793018346156169</v>
      </c>
      <c r="K10" s="15">
        <v>0.98649834244828638</v>
      </c>
      <c r="L10" s="15">
        <v>0.99506650143501096</v>
      </c>
    </row>
    <row r="11" spans="1:12" x14ac:dyDescent="0.25">
      <c r="A11" s="16" t="s">
        <v>9</v>
      </c>
      <c r="B11" s="15">
        <v>0.86470424202531859</v>
      </c>
      <c r="C11" s="15">
        <v>0.87116623853409214</v>
      </c>
      <c r="D11" s="15">
        <v>0.87762823504286602</v>
      </c>
      <c r="E11" s="15">
        <v>0.88409023155163957</v>
      </c>
      <c r="F11" s="15">
        <v>0.89055222806041334</v>
      </c>
      <c r="G11" s="15">
        <v>0.897014224569187</v>
      </c>
      <c r="H11" s="15">
        <v>0.90347622107796077</v>
      </c>
      <c r="I11" s="15">
        <v>0.90993821758673454</v>
      </c>
      <c r="J11" s="15">
        <v>0.9164002140955082</v>
      </c>
      <c r="K11" s="15">
        <v>0.92286221060428197</v>
      </c>
      <c r="L11" s="15">
        <v>0.92932420711305563</v>
      </c>
    </row>
    <row r="12" spans="1:12" x14ac:dyDescent="0.25">
      <c r="A12" s="16" t="s">
        <v>79</v>
      </c>
      <c r="B12" s="15">
        <v>0.92758724296165762</v>
      </c>
      <c r="C12" s="15">
        <v>0.93600869867087699</v>
      </c>
      <c r="D12" s="15">
        <v>0.94443015438009636</v>
      </c>
      <c r="E12" s="15">
        <v>0.95285161008931574</v>
      </c>
      <c r="F12" s="15">
        <v>0.96127306579853511</v>
      </c>
      <c r="G12" s="15">
        <v>0.96969452150775459</v>
      </c>
      <c r="H12" s="15">
        <v>0.97811597721697396</v>
      </c>
      <c r="I12" s="15">
        <v>0.98653743292619334</v>
      </c>
      <c r="J12" s="15">
        <v>0.99495888863541282</v>
      </c>
      <c r="K12" s="15">
        <v>1</v>
      </c>
      <c r="L12" s="15">
        <v>1</v>
      </c>
    </row>
    <row r="13" spans="1:12" x14ac:dyDescent="0.25">
      <c r="A13" s="16" t="s">
        <v>10</v>
      </c>
      <c r="B13" s="15">
        <v>0.89265348866452976</v>
      </c>
      <c r="C13" s="15">
        <v>0.90670465020779156</v>
      </c>
      <c r="D13" s="15">
        <v>0.92075581175105314</v>
      </c>
      <c r="E13" s="15">
        <v>0.93480697329431495</v>
      </c>
      <c r="F13" s="15">
        <v>0.94885813483757664</v>
      </c>
      <c r="G13" s="15">
        <v>0.96290929638083833</v>
      </c>
      <c r="H13" s="15">
        <v>0.97696045792409991</v>
      </c>
      <c r="I13" s="15">
        <v>0.99101161946736172</v>
      </c>
      <c r="J13" s="15">
        <v>1</v>
      </c>
      <c r="K13" s="15">
        <v>1</v>
      </c>
      <c r="L13" s="15">
        <v>1</v>
      </c>
    </row>
    <row r="14" spans="1:12" x14ac:dyDescent="0.25">
      <c r="A14" s="16" t="s">
        <v>11</v>
      </c>
      <c r="B14" s="15">
        <v>0.9164617443752382</v>
      </c>
      <c r="C14" s="15">
        <v>0.92118346492782543</v>
      </c>
      <c r="D14" s="15">
        <v>0.92590518548041267</v>
      </c>
      <c r="E14" s="15">
        <v>0.9306269060329998</v>
      </c>
      <c r="F14" s="15">
        <v>0.93534862658558693</v>
      </c>
      <c r="G14" s="15">
        <v>0.94007034713817417</v>
      </c>
      <c r="H14" s="15">
        <v>0.94479206769076129</v>
      </c>
      <c r="I14" s="15">
        <v>0.94951378824334853</v>
      </c>
      <c r="J14" s="15">
        <v>0.95423550879593577</v>
      </c>
      <c r="K14" s="15">
        <v>0.9589572293485229</v>
      </c>
      <c r="L14" s="15">
        <v>0.96367894990111003</v>
      </c>
    </row>
    <row r="15" spans="1:12" x14ac:dyDescent="0.25">
      <c r="A15" s="16" t="s">
        <v>12</v>
      </c>
      <c r="B15" s="15">
        <v>0.9279561189041583</v>
      </c>
      <c r="C15" s="15">
        <v>0.93310685080838218</v>
      </c>
      <c r="D15" s="15">
        <v>0.93825758271260606</v>
      </c>
      <c r="E15" s="15">
        <v>0.94340831461683006</v>
      </c>
      <c r="F15" s="15">
        <v>0.94855904652105383</v>
      </c>
      <c r="G15" s="15">
        <v>0.95370977842527782</v>
      </c>
      <c r="H15" s="15">
        <v>0.9588605103295017</v>
      </c>
      <c r="I15" s="15">
        <v>0.9640112422337257</v>
      </c>
      <c r="J15" s="15">
        <v>0.96916197413794947</v>
      </c>
      <c r="K15" s="15">
        <v>0.97431270604217346</v>
      </c>
      <c r="L15" s="15">
        <v>0.97946343794639745</v>
      </c>
    </row>
    <row r="16" spans="1:12" x14ac:dyDescent="0.25">
      <c r="A16" s="16" t="s">
        <v>13</v>
      </c>
      <c r="B16" s="15">
        <v>0.93709725922051468</v>
      </c>
      <c r="C16" s="15">
        <v>0.94038920665841153</v>
      </c>
      <c r="D16" s="15">
        <v>0.94368115409630859</v>
      </c>
      <c r="E16" s="15">
        <v>0.94697310153420544</v>
      </c>
      <c r="F16" s="15">
        <v>0.95026504897210251</v>
      </c>
      <c r="G16" s="15">
        <v>0.95355699640999936</v>
      </c>
      <c r="H16" s="15">
        <v>0.95684894384789621</v>
      </c>
      <c r="I16" s="15">
        <v>0.96014089128579327</v>
      </c>
      <c r="J16" s="15">
        <v>0.96343283872369012</v>
      </c>
      <c r="K16" s="15">
        <v>0.96672478616158719</v>
      </c>
      <c r="L16" s="15">
        <v>0.97001673359948404</v>
      </c>
    </row>
    <row r="17" spans="1:12" x14ac:dyDescent="0.25">
      <c r="A17" s="16" t="s">
        <v>14</v>
      </c>
      <c r="B17" s="15">
        <v>0.8596299623535073</v>
      </c>
      <c r="C17" s="15">
        <v>0.87115194203870694</v>
      </c>
      <c r="D17" s="15">
        <v>0.88267392172390635</v>
      </c>
      <c r="E17" s="15">
        <v>0.89419590140910599</v>
      </c>
      <c r="F17" s="15">
        <v>0.9057178810943054</v>
      </c>
      <c r="G17" s="15">
        <v>0.91723986077950492</v>
      </c>
      <c r="H17" s="15">
        <v>0.92876184046470445</v>
      </c>
      <c r="I17" s="15">
        <v>0.94028382014990386</v>
      </c>
      <c r="J17" s="15">
        <v>0.95180579983510349</v>
      </c>
      <c r="K17" s="15">
        <v>0.96332777952030291</v>
      </c>
      <c r="L17" s="15">
        <v>0.97484975920550254</v>
      </c>
    </row>
    <row r="18" spans="1:12" x14ac:dyDescent="0.25">
      <c r="A18" s="16" t="s">
        <v>15</v>
      </c>
      <c r="B18" s="15">
        <v>0.85937997216622675</v>
      </c>
      <c r="C18" s="15">
        <v>0.8710107032821468</v>
      </c>
      <c r="D18" s="15">
        <v>0.88264143439806708</v>
      </c>
      <c r="E18" s="15">
        <v>0.89427216551398725</v>
      </c>
      <c r="F18" s="15">
        <v>0.90590289662990742</v>
      </c>
      <c r="G18" s="15">
        <v>0.91753362774582758</v>
      </c>
      <c r="H18" s="15">
        <v>0.92916435886174764</v>
      </c>
      <c r="I18" s="15">
        <v>0.94079508997766781</v>
      </c>
      <c r="J18" s="15">
        <v>0.95242582109358787</v>
      </c>
      <c r="K18" s="15">
        <v>0.96405655220950814</v>
      </c>
      <c r="L18" s="15">
        <v>0.97568728332542831</v>
      </c>
    </row>
    <row r="19" spans="1:12" x14ac:dyDescent="0.25">
      <c r="A19" s="16" t="s">
        <v>16</v>
      </c>
      <c r="B19" s="15">
        <v>0.90058302673372492</v>
      </c>
      <c r="C19" s="15">
        <v>0.90552482242066934</v>
      </c>
      <c r="D19" s="15">
        <v>0.91046661810761376</v>
      </c>
      <c r="E19" s="15">
        <v>0.91540841379455817</v>
      </c>
      <c r="F19" s="15">
        <v>0.92035020948150259</v>
      </c>
      <c r="G19" s="15">
        <v>0.92529200516844701</v>
      </c>
      <c r="H19" s="15">
        <v>0.93023380085539142</v>
      </c>
      <c r="I19" s="15">
        <v>0.93517559654233595</v>
      </c>
      <c r="J19" s="15">
        <v>0.94011739222928037</v>
      </c>
      <c r="K19" s="15">
        <v>0.94505918791622479</v>
      </c>
      <c r="L19" s="15">
        <v>0.9500009836031692</v>
      </c>
    </row>
    <row r="20" spans="1:12" x14ac:dyDescent="0.25">
      <c r="A20" s="16" t="s">
        <v>17</v>
      </c>
      <c r="B20" s="15">
        <v>0.84867878126979412</v>
      </c>
      <c r="C20" s="15">
        <v>0.85965991491063387</v>
      </c>
      <c r="D20" s="15">
        <v>0.87064104855147362</v>
      </c>
      <c r="E20" s="15">
        <v>0.88162218219231314</v>
      </c>
      <c r="F20" s="15">
        <v>0.89260331583315289</v>
      </c>
      <c r="G20" s="15">
        <v>0.90358444947399263</v>
      </c>
      <c r="H20" s="15">
        <v>0.91456558311483227</v>
      </c>
      <c r="I20" s="15">
        <v>0.92554671675567179</v>
      </c>
      <c r="J20" s="15">
        <v>0.93652785039651154</v>
      </c>
      <c r="K20" s="15">
        <v>0.94750898403735129</v>
      </c>
      <c r="L20" s="15">
        <v>0.95849011767819081</v>
      </c>
    </row>
    <row r="21" spans="1:12" x14ac:dyDescent="0.25">
      <c r="A21" s="16" t="s">
        <v>18</v>
      </c>
      <c r="B21" s="15">
        <v>0.81839386102264666</v>
      </c>
      <c r="C21" s="15">
        <v>0.83088464045399035</v>
      </c>
      <c r="D21" s="15">
        <v>0.84337541988533415</v>
      </c>
      <c r="E21" s="15">
        <v>0.85586619931667784</v>
      </c>
      <c r="F21" s="15">
        <v>0.86835697874802165</v>
      </c>
      <c r="G21" s="15">
        <v>0.88084775817936545</v>
      </c>
      <c r="H21" s="15">
        <v>0.89333853761070914</v>
      </c>
      <c r="I21" s="15">
        <v>0.90582931704205294</v>
      </c>
      <c r="J21" s="15">
        <v>0.91832009647339663</v>
      </c>
      <c r="K21" s="15">
        <v>0.93081087590474043</v>
      </c>
      <c r="L21" s="15">
        <v>0.94330165533608412</v>
      </c>
    </row>
    <row r="22" spans="1:12" x14ac:dyDescent="0.25">
      <c r="A22" s="16" t="s">
        <v>19</v>
      </c>
      <c r="B22" s="15">
        <v>0.88267059534451697</v>
      </c>
      <c r="C22" s="15">
        <v>0.89002730479679526</v>
      </c>
      <c r="D22" s="15">
        <v>0.89738401424907355</v>
      </c>
      <c r="E22" s="15">
        <v>0.90474072370135172</v>
      </c>
      <c r="F22" s="15">
        <v>0.91209743315363012</v>
      </c>
      <c r="G22" s="15">
        <v>0.9194541426059083</v>
      </c>
      <c r="H22" s="15">
        <v>0.92681085205818659</v>
      </c>
      <c r="I22" s="15">
        <v>0.93416756151046476</v>
      </c>
      <c r="J22" s="15">
        <v>0.94152427096274305</v>
      </c>
      <c r="K22" s="15">
        <v>0.94888098041502134</v>
      </c>
      <c r="L22" s="15">
        <v>0.95623768986729962</v>
      </c>
    </row>
    <row r="23" spans="1:12" x14ac:dyDescent="0.25">
      <c r="A23" s="16" t="s">
        <v>20</v>
      </c>
      <c r="B23" s="15">
        <v>0.89108906724165626</v>
      </c>
      <c r="C23" s="15">
        <v>0.90110673808806807</v>
      </c>
      <c r="D23" s="15">
        <v>0.91112440893447988</v>
      </c>
      <c r="E23" s="15">
        <v>0.92114207978089158</v>
      </c>
      <c r="F23" s="15">
        <v>0.93115975062730338</v>
      </c>
      <c r="G23" s="15">
        <v>0.94117742147371508</v>
      </c>
      <c r="H23" s="15">
        <v>0.95119509232012689</v>
      </c>
      <c r="I23" s="15">
        <v>0.9612127631665387</v>
      </c>
      <c r="J23" s="15">
        <v>0.97123043401295028</v>
      </c>
      <c r="K23" s="15">
        <v>0.98124810485936209</v>
      </c>
      <c r="L23" s="15">
        <v>0.99126577570577379</v>
      </c>
    </row>
    <row r="24" spans="1:12" x14ac:dyDescent="0.25">
      <c r="A24" s="16" t="s">
        <v>21</v>
      </c>
      <c r="B24" s="15">
        <v>0.88833126628476566</v>
      </c>
      <c r="C24" s="15">
        <v>0.89843603457055876</v>
      </c>
      <c r="D24" s="15">
        <v>0.90854080285635175</v>
      </c>
      <c r="E24" s="15">
        <v>0.91864557114214485</v>
      </c>
      <c r="F24" s="15">
        <v>0.92875033942793794</v>
      </c>
      <c r="G24" s="15">
        <v>0.93885510771373093</v>
      </c>
      <c r="H24" s="15">
        <v>0.94895987599952403</v>
      </c>
      <c r="I24" s="15">
        <v>0.95906464428531712</v>
      </c>
      <c r="J24" s="15">
        <v>0.96916941257111011</v>
      </c>
      <c r="K24" s="15">
        <v>0.97927418085690321</v>
      </c>
      <c r="L24" s="15">
        <v>0.98937894914269642</v>
      </c>
    </row>
    <row r="25" spans="1:12" x14ac:dyDescent="0.25">
      <c r="A25" s="16" t="s">
        <v>22</v>
      </c>
      <c r="B25" s="15">
        <v>0.84006031391854408</v>
      </c>
      <c r="C25" s="15">
        <v>0.84853797445075219</v>
      </c>
      <c r="D25" s="15">
        <v>0.85701563498296029</v>
      </c>
      <c r="E25" s="15">
        <v>0.8654932955151684</v>
      </c>
      <c r="F25" s="15">
        <v>0.8739709560473764</v>
      </c>
      <c r="G25" s="15">
        <v>0.88244861657958451</v>
      </c>
      <c r="H25" s="15">
        <v>0.89092627711179262</v>
      </c>
      <c r="I25" s="15">
        <v>0.89940393764400062</v>
      </c>
      <c r="J25" s="15">
        <v>0.90788159817620862</v>
      </c>
      <c r="K25" s="15">
        <v>0.91635925870841661</v>
      </c>
      <c r="L25" s="15">
        <v>0.92483691924062472</v>
      </c>
    </row>
    <row r="26" spans="1:12" x14ac:dyDescent="0.25">
      <c r="A26" s="16" t="s">
        <v>23</v>
      </c>
      <c r="B26" s="15">
        <v>0.90612061870353322</v>
      </c>
      <c r="C26" s="15">
        <v>0.91633687647269602</v>
      </c>
      <c r="D26" s="15">
        <v>0.9265531342418587</v>
      </c>
      <c r="E26" s="15">
        <v>0.9367693920110215</v>
      </c>
      <c r="F26" s="15">
        <v>0.94698564978018418</v>
      </c>
      <c r="G26" s="15">
        <v>0.95720190754934698</v>
      </c>
      <c r="H26" s="15">
        <v>0.96741816531850966</v>
      </c>
      <c r="I26" s="15">
        <v>0.97763442308767234</v>
      </c>
      <c r="J26" s="15">
        <v>0.98785068085683514</v>
      </c>
      <c r="K26" s="15">
        <v>0.99806693862599782</v>
      </c>
      <c r="L26" s="15">
        <v>1</v>
      </c>
    </row>
    <row r="27" spans="1:12" x14ac:dyDescent="0.25">
      <c r="A27" s="16" t="s">
        <v>24</v>
      </c>
      <c r="B27" s="15">
        <v>0.89669819877267964</v>
      </c>
      <c r="C27" s="15">
        <v>0.90695917740779053</v>
      </c>
      <c r="D27" s="15">
        <v>0.91722015604290141</v>
      </c>
      <c r="E27" s="15">
        <v>0.9274811346780123</v>
      </c>
      <c r="F27" s="15">
        <v>0.93774211331312318</v>
      </c>
      <c r="G27" s="15">
        <v>0.94800309194823407</v>
      </c>
      <c r="H27" s="15">
        <v>0.95826407058334495</v>
      </c>
      <c r="I27" s="15">
        <v>0.96852504921845584</v>
      </c>
      <c r="J27" s="15">
        <v>0.97878602785356661</v>
      </c>
      <c r="K27" s="15">
        <v>0.98904700648867749</v>
      </c>
      <c r="L27" s="15">
        <v>0.99930798512378849</v>
      </c>
    </row>
    <row r="28" spans="1:12" x14ac:dyDescent="0.25">
      <c r="A28" s="16" t="s">
        <v>25</v>
      </c>
      <c r="B28" s="15">
        <v>0.91980106643793702</v>
      </c>
      <c r="C28" s="15">
        <v>0.92936006114281478</v>
      </c>
      <c r="D28" s="15">
        <v>0.93891905584769242</v>
      </c>
      <c r="E28" s="15">
        <v>0.94847805055257006</v>
      </c>
      <c r="F28" s="15">
        <v>0.95803704525744782</v>
      </c>
      <c r="G28" s="15">
        <v>0.96759603996232546</v>
      </c>
      <c r="H28" s="15">
        <v>0.97715503466720322</v>
      </c>
      <c r="I28" s="15">
        <v>0.98671402937208086</v>
      </c>
      <c r="J28" s="15">
        <v>0.9962730240769585</v>
      </c>
      <c r="K28" s="15">
        <v>1</v>
      </c>
      <c r="L28" s="15">
        <v>1</v>
      </c>
    </row>
    <row r="29" spans="1:12" x14ac:dyDescent="0.25">
      <c r="A29" s="16" t="s">
        <v>26</v>
      </c>
      <c r="B29" s="15">
        <v>0.87596399018408877</v>
      </c>
      <c r="C29" s="15">
        <v>0.88673019500139694</v>
      </c>
      <c r="D29" s="15">
        <v>0.8974963998187051</v>
      </c>
      <c r="E29" s="15">
        <v>0.90826260463601305</v>
      </c>
      <c r="F29" s="15">
        <v>0.91902880945332122</v>
      </c>
      <c r="G29" s="15">
        <v>0.92979501427062938</v>
      </c>
      <c r="H29" s="15">
        <v>0.94056121908793755</v>
      </c>
      <c r="I29" s="15">
        <v>0.95132742390524561</v>
      </c>
      <c r="J29" s="15">
        <v>0.96209362872255366</v>
      </c>
      <c r="K29" s="15">
        <v>0.97285983353986183</v>
      </c>
      <c r="L29" s="15">
        <v>0.98362603835716989</v>
      </c>
    </row>
    <row r="30" spans="1:12" x14ac:dyDescent="0.25">
      <c r="A30" s="16" t="s">
        <v>27</v>
      </c>
      <c r="B30" s="15">
        <v>0.87772195367821559</v>
      </c>
      <c r="C30" s="15">
        <v>0.88724021331220615</v>
      </c>
      <c r="D30" s="15">
        <v>0.89675847294619682</v>
      </c>
      <c r="E30" s="15">
        <v>0.90627673258018748</v>
      </c>
      <c r="F30" s="15">
        <v>0.91579499221417815</v>
      </c>
      <c r="G30" s="15">
        <v>0.92531325184816882</v>
      </c>
      <c r="H30" s="15">
        <v>0.93483151148215937</v>
      </c>
      <c r="I30" s="15">
        <v>0.94434977111615015</v>
      </c>
      <c r="J30" s="15">
        <v>0.95386803075014071</v>
      </c>
      <c r="K30" s="15">
        <v>0.96338629038413137</v>
      </c>
      <c r="L30" s="15">
        <v>0.97290455001812204</v>
      </c>
    </row>
    <row r="31" spans="1:12" x14ac:dyDescent="0.25">
      <c r="A31" s="16" t="s">
        <v>28</v>
      </c>
      <c r="B31" s="15">
        <v>0.85130950399371186</v>
      </c>
      <c r="C31" s="15">
        <v>0.86272221424464601</v>
      </c>
      <c r="D31" s="15">
        <v>0.87413492449558017</v>
      </c>
      <c r="E31" s="15">
        <v>0.88554763474651432</v>
      </c>
      <c r="F31" s="15">
        <v>0.89696034499744848</v>
      </c>
      <c r="G31" s="15">
        <v>0.90837305524838263</v>
      </c>
      <c r="H31" s="15">
        <v>0.91978576549931668</v>
      </c>
      <c r="I31" s="15">
        <v>0.93119847575025083</v>
      </c>
      <c r="J31" s="15">
        <v>0.94261118600118499</v>
      </c>
      <c r="K31" s="15">
        <v>0.95402389625211914</v>
      </c>
      <c r="L31" s="15">
        <v>0.9654366065030533</v>
      </c>
    </row>
    <row r="32" spans="1:12" x14ac:dyDescent="0.25">
      <c r="A32" s="16" t="s">
        <v>78</v>
      </c>
      <c r="B32" s="15">
        <v>0.87191304691000782</v>
      </c>
      <c r="C32" s="15">
        <v>0.88107172527318833</v>
      </c>
      <c r="D32" s="15">
        <v>0.89023040363636874</v>
      </c>
      <c r="E32" s="15">
        <v>0.89938908199954914</v>
      </c>
      <c r="F32" s="15">
        <v>0.90854776036272966</v>
      </c>
      <c r="G32" s="15">
        <v>0.91770643872590996</v>
      </c>
      <c r="H32" s="15">
        <v>0.92686511708909036</v>
      </c>
      <c r="I32" s="15">
        <v>0.93602379545227088</v>
      </c>
      <c r="J32" s="15">
        <v>0.94518247381545129</v>
      </c>
      <c r="K32" s="15">
        <v>0.95434115217863169</v>
      </c>
      <c r="L32" s="15">
        <v>0.96349983054181199</v>
      </c>
    </row>
    <row r="33" spans="1:12" x14ac:dyDescent="0.25">
      <c r="A33" s="16" t="s">
        <v>80</v>
      </c>
      <c r="B33" s="15">
        <v>0.86694390833295665</v>
      </c>
      <c r="C33" s="15">
        <v>0.87806319145460476</v>
      </c>
      <c r="D33" s="15">
        <v>0.88918247457625277</v>
      </c>
      <c r="E33" s="15">
        <v>0.90030175769790088</v>
      </c>
      <c r="F33" s="15">
        <v>0.91142104081954889</v>
      </c>
      <c r="G33" s="15">
        <v>0.922540323941197</v>
      </c>
      <c r="H33" s="15">
        <v>0.93365960706284501</v>
      </c>
      <c r="I33" s="15">
        <v>0.94477889018449313</v>
      </c>
      <c r="J33" s="15">
        <v>0.95589817330614102</v>
      </c>
      <c r="K33" s="15">
        <v>0.96701745642778902</v>
      </c>
      <c r="L33" s="15">
        <v>0.97813673954943714</v>
      </c>
    </row>
    <row r="34" spans="1:12" x14ac:dyDescent="0.25">
      <c r="A34" s="16" t="s">
        <v>29</v>
      </c>
      <c r="B34" s="15">
        <v>0.85227630541957988</v>
      </c>
      <c r="C34" s="15">
        <v>0.86433539745725463</v>
      </c>
      <c r="D34" s="15">
        <v>0.87639448949492937</v>
      </c>
      <c r="E34" s="15">
        <v>0.88845358153260412</v>
      </c>
      <c r="F34" s="15">
        <v>0.90051267357027898</v>
      </c>
      <c r="G34" s="15">
        <v>0.91257176560795372</v>
      </c>
      <c r="H34" s="15">
        <v>0.92463085764562847</v>
      </c>
      <c r="I34" s="15">
        <v>0.93668994968330321</v>
      </c>
      <c r="J34" s="15">
        <v>0.94874904172097796</v>
      </c>
      <c r="K34" s="15">
        <v>0.9608081337586527</v>
      </c>
      <c r="L34" s="15">
        <v>0.97286722579632745</v>
      </c>
    </row>
    <row r="35" spans="1:12" x14ac:dyDescent="0.25">
      <c r="A35" s="16" t="s">
        <v>30</v>
      </c>
      <c r="B35" s="15">
        <v>0.75721038193886103</v>
      </c>
      <c r="C35" s="15">
        <v>0.76527668134847715</v>
      </c>
      <c r="D35" s="15">
        <v>0.77334298075809338</v>
      </c>
      <c r="E35" s="15">
        <v>0.78140928016770939</v>
      </c>
      <c r="F35" s="15">
        <v>0.7894755795773255</v>
      </c>
      <c r="G35" s="15">
        <v>0.79754187898694162</v>
      </c>
      <c r="H35" s="15">
        <v>0.80560817839655763</v>
      </c>
      <c r="I35" s="15">
        <v>0.81367447780617386</v>
      </c>
      <c r="J35" s="15">
        <v>0.82174077721578997</v>
      </c>
      <c r="K35" s="15">
        <v>0.82980707662540598</v>
      </c>
      <c r="L35" s="15">
        <v>0.8378733760350221</v>
      </c>
    </row>
    <row r="36" spans="1:12" x14ac:dyDescent="0.25">
      <c r="A36" s="16" t="s">
        <v>31</v>
      </c>
      <c r="B36" s="15">
        <v>0.81266659947142827</v>
      </c>
      <c r="C36" s="15">
        <v>0.82284312484581679</v>
      </c>
      <c r="D36" s="15">
        <v>0.83301965022020541</v>
      </c>
      <c r="E36" s="15">
        <v>0.84319617559459392</v>
      </c>
      <c r="F36" s="15">
        <v>0.85337270096898266</v>
      </c>
      <c r="G36" s="15">
        <v>0.86354922634337106</v>
      </c>
      <c r="H36" s="15">
        <v>0.87372575171775979</v>
      </c>
      <c r="I36" s="15">
        <v>0.88390227709214819</v>
      </c>
      <c r="J36" s="15">
        <v>0.89407880246653693</v>
      </c>
      <c r="K36" s="15">
        <v>0.90425532784092555</v>
      </c>
      <c r="L36" s="15">
        <v>0.91443185321531406</v>
      </c>
    </row>
    <row r="37" spans="1:12" x14ac:dyDescent="0.25">
      <c r="A37" s="23" t="s">
        <v>82</v>
      </c>
      <c r="B37" s="15">
        <v>0.80949039927637156</v>
      </c>
      <c r="C37" s="15">
        <v>0.82196332854338239</v>
      </c>
      <c r="D37" s="15">
        <v>0.83443625781039321</v>
      </c>
      <c r="E37" s="15">
        <v>0.84690918707740392</v>
      </c>
      <c r="F37" s="15">
        <v>0.85938211634441486</v>
      </c>
      <c r="G37" s="15">
        <v>0.87185504561142557</v>
      </c>
      <c r="H37" s="15">
        <v>0.8843279748784364</v>
      </c>
      <c r="I37" s="15">
        <v>0.89680090414544722</v>
      </c>
      <c r="J37" s="15">
        <v>0.90927383341245804</v>
      </c>
      <c r="K37" s="15">
        <v>0.92174676267946887</v>
      </c>
      <c r="L37" s="15">
        <v>0.93421969194647958</v>
      </c>
    </row>
    <row r="38" spans="1:12" x14ac:dyDescent="0.25">
      <c r="A38" s="16" t="s">
        <v>32</v>
      </c>
      <c r="B38" s="15">
        <v>0.89806881322019028</v>
      </c>
      <c r="C38" s="15">
        <v>0.90588882157847117</v>
      </c>
      <c r="D38" s="15">
        <v>0.91370882993675206</v>
      </c>
      <c r="E38" s="15">
        <v>0.92152883829503296</v>
      </c>
      <c r="F38" s="15">
        <v>0.92934884665331385</v>
      </c>
      <c r="G38" s="15">
        <v>0.93716885501159475</v>
      </c>
      <c r="H38" s="15">
        <v>0.94498886336987564</v>
      </c>
      <c r="I38" s="15">
        <v>0.95280887172815665</v>
      </c>
      <c r="J38" s="15">
        <v>0.96062888008643743</v>
      </c>
      <c r="K38" s="15">
        <v>0.96844888844471844</v>
      </c>
      <c r="L38" s="15">
        <v>0.97626889680299933</v>
      </c>
    </row>
    <row r="39" spans="1:12" x14ac:dyDescent="0.25">
      <c r="A39" s="16" t="s">
        <v>33</v>
      </c>
      <c r="B39" s="15">
        <v>0.87603112848952369</v>
      </c>
      <c r="C39" s="15">
        <v>0.88673217170648533</v>
      </c>
      <c r="D39" s="15">
        <v>0.89743321492344696</v>
      </c>
      <c r="E39" s="15">
        <v>0.9081342581404086</v>
      </c>
      <c r="F39" s="15">
        <v>0.91883530135737046</v>
      </c>
      <c r="G39" s="15">
        <v>0.9295363445743321</v>
      </c>
      <c r="H39" s="15">
        <v>0.94023738779129373</v>
      </c>
      <c r="I39" s="15">
        <v>0.95093843100825548</v>
      </c>
      <c r="J39" s="15">
        <v>0.96163947422521712</v>
      </c>
      <c r="K39" s="15">
        <v>0.97234051744217875</v>
      </c>
      <c r="L39" s="15">
        <v>0.98304156065914039</v>
      </c>
    </row>
    <row r="40" spans="1:12" x14ac:dyDescent="0.25">
      <c r="A40" s="16" t="s">
        <v>34</v>
      </c>
      <c r="B40" s="15">
        <v>0.89803834885993628</v>
      </c>
      <c r="C40" s="15">
        <v>0.9061399788676453</v>
      </c>
      <c r="D40" s="15">
        <v>0.91424160887535411</v>
      </c>
      <c r="E40" s="15">
        <v>0.92234323888306291</v>
      </c>
      <c r="F40" s="15">
        <v>0.93044486889077171</v>
      </c>
      <c r="G40" s="15">
        <v>0.93854649889848052</v>
      </c>
      <c r="H40" s="15">
        <v>0.94664812890618955</v>
      </c>
      <c r="I40" s="15">
        <v>0.95474975891389824</v>
      </c>
      <c r="J40" s="15">
        <v>0.96285138892160715</v>
      </c>
      <c r="K40" s="15">
        <v>0.97095301892931596</v>
      </c>
      <c r="L40" s="15">
        <v>0.97905464893702476</v>
      </c>
    </row>
    <row r="41" spans="1:12" x14ac:dyDescent="0.25">
      <c r="A41" s="16" t="s">
        <v>35</v>
      </c>
      <c r="B41" s="15">
        <v>0.88402950605242259</v>
      </c>
      <c r="C41" s="15">
        <v>0.89571281500039024</v>
      </c>
      <c r="D41" s="15">
        <v>0.90739612394835778</v>
      </c>
      <c r="E41" s="15">
        <v>0.91907943289632521</v>
      </c>
      <c r="F41" s="15">
        <v>0.93076274184429286</v>
      </c>
      <c r="G41" s="15">
        <v>0.9424460507922604</v>
      </c>
      <c r="H41" s="15">
        <v>0.95412935974022806</v>
      </c>
      <c r="I41" s="15">
        <v>0.9658126686881956</v>
      </c>
      <c r="J41" s="15">
        <v>0.97749597763616314</v>
      </c>
      <c r="K41" s="15">
        <v>0.98917928658413068</v>
      </c>
      <c r="L41" s="15">
        <v>1</v>
      </c>
    </row>
    <row r="42" spans="1:12" x14ac:dyDescent="0.25">
      <c r="A42" s="16" t="s">
        <v>36</v>
      </c>
      <c r="B42" s="15">
        <v>0.87250941440616059</v>
      </c>
      <c r="C42" s="15">
        <v>0.88402483524303954</v>
      </c>
      <c r="D42" s="15">
        <v>0.89554025607991883</v>
      </c>
      <c r="E42" s="15">
        <v>0.90705567691679789</v>
      </c>
      <c r="F42" s="15">
        <v>0.91857109775367718</v>
      </c>
      <c r="G42" s="15">
        <v>0.93008651859055624</v>
      </c>
      <c r="H42" s="15">
        <v>0.94160193942743553</v>
      </c>
      <c r="I42" s="15">
        <v>0.95311736026431448</v>
      </c>
      <c r="J42" s="15">
        <v>0.96463278110119377</v>
      </c>
      <c r="K42" s="15">
        <v>0.97614820193807283</v>
      </c>
      <c r="L42" s="15">
        <v>0.98766362277495212</v>
      </c>
    </row>
    <row r="43" spans="1:12" x14ac:dyDescent="0.25">
      <c r="A43" s="16" t="s">
        <v>37</v>
      </c>
      <c r="B43" s="15">
        <v>0.83894319614361956</v>
      </c>
      <c r="C43" s="15">
        <v>0.85096040740027656</v>
      </c>
      <c r="D43" s="15">
        <v>0.86297761865693368</v>
      </c>
      <c r="E43" s="15">
        <v>0.87499482991359079</v>
      </c>
      <c r="F43" s="15">
        <v>0.88701204117024779</v>
      </c>
      <c r="G43" s="15">
        <v>0.8990292524269049</v>
      </c>
      <c r="H43" s="15">
        <v>0.91104646368356212</v>
      </c>
      <c r="I43" s="15">
        <v>0.92306367494021901</v>
      </c>
      <c r="J43" s="15">
        <v>0.93508088619687624</v>
      </c>
      <c r="K43" s="15">
        <v>0.94709809745353324</v>
      </c>
      <c r="L43" s="15">
        <v>0.95911530871019035</v>
      </c>
    </row>
    <row r="44" spans="1:12" x14ac:dyDescent="0.25">
      <c r="A44" s="16" t="s">
        <v>38</v>
      </c>
      <c r="B44" s="15">
        <v>0.88580250215111478</v>
      </c>
      <c r="C44" s="15">
        <v>0.89556527868974478</v>
      </c>
      <c r="D44" s="15">
        <v>0.90532805522837501</v>
      </c>
      <c r="E44" s="15">
        <v>0.91509083176700523</v>
      </c>
      <c r="F44" s="15">
        <v>0.92485360830563523</v>
      </c>
      <c r="G44" s="15">
        <v>0.93461638484426546</v>
      </c>
      <c r="H44" s="15">
        <v>0.94437916138289557</v>
      </c>
      <c r="I44" s="15">
        <v>0.95414193792152568</v>
      </c>
      <c r="J44" s="15">
        <v>0.9639047144601558</v>
      </c>
      <c r="K44" s="15">
        <v>0.97366749099878602</v>
      </c>
      <c r="L44" s="15">
        <v>0.98343026753741603</v>
      </c>
    </row>
    <row r="45" spans="1:12" x14ac:dyDescent="0.25">
      <c r="A45" s="16" t="s">
        <v>39</v>
      </c>
      <c r="B45" s="15">
        <v>0.88839698614432838</v>
      </c>
      <c r="C45" s="15">
        <v>0.8991487229605416</v>
      </c>
      <c r="D45" s="15">
        <v>0.90990045977675504</v>
      </c>
      <c r="E45" s="15">
        <v>0.92065219659296826</v>
      </c>
      <c r="F45" s="15">
        <v>0.93140393340918159</v>
      </c>
      <c r="G45" s="15">
        <v>0.94215567022539493</v>
      </c>
      <c r="H45" s="15">
        <v>0.95290740704160803</v>
      </c>
      <c r="I45" s="15">
        <v>0.96365914385782148</v>
      </c>
      <c r="J45" s="15">
        <v>0.9744108806740347</v>
      </c>
      <c r="K45" s="15">
        <v>0.98516261749024803</v>
      </c>
      <c r="L45" s="15">
        <v>0.99591435430646136</v>
      </c>
    </row>
    <row r="46" spans="1:12" x14ac:dyDescent="0.25">
      <c r="A46" s="16" t="s">
        <v>40</v>
      </c>
      <c r="B46" s="15">
        <v>0.90900135849767116</v>
      </c>
      <c r="C46" s="15">
        <v>0.9126460072351984</v>
      </c>
      <c r="D46" s="15">
        <v>0.91629065597272574</v>
      </c>
      <c r="E46" s="15">
        <v>0.91993530471025298</v>
      </c>
      <c r="F46" s="15">
        <v>0.92357995344778032</v>
      </c>
      <c r="G46" s="15">
        <v>0.92722460218530756</v>
      </c>
      <c r="H46" s="15">
        <v>0.93086925092283501</v>
      </c>
      <c r="I46" s="15">
        <v>0.93451389966036225</v>
      </c>
      <c r="J46" s="15">
        <v>0.93815854839788948</v>
      </c>
      <c r="K46" s="15">
        <v>0.94180319713541683</v>
      </c>
      <c r="L46" s="15">
        <v>0.94544784587294417</v>
      </c>
    </row>
    <row r="47" spans="1:12" x14ac:dyDescent="0.25">
      <c r="A47" s="16" t="s">
        <v>41</v>
      </c>
      <c r="B47" s="15">
        <v>0.89665293605163054</v>
      </c>
      <c r="C47" s="15">
        <v>0.90250921121596706</v>
      </c>
      <c r="D47" s="15">
        <v>0.90836548638030346</v>
      </c>
      <c r="E47" s="15">
        <v>0.91422176154463974</v>
      </c>
      <c r="F47" s="15">
        <v>0.92007803670897614</v>
      </c>
      <c r="G47" s="15">
        <v>0.92593431187331265</v>
      </c>
      <c r="H47" s="15">
        <v>0.93179058703764917</v>
      </c>
      <c r="I47" s="15">
        <v>0.93764686220198545</v>
      </c>
      <c r="J47" s="15">
        <v>0.94350313736632185</v>
      </c>
      <c r="K47" s="15">
        <v>0.94935941253065814</v>
      </c>
      <c r="L47" s="15">
        <v>0.95521568769499465</v>
      </c>
    </row>
    <row r="48" spans="1:12" x14ac:dyDescent="0.25">
      <c r="A48" s="16" t="s">
        <v>42</v>
      </c>
      <c r="B48" s="15">
        <v>0.92267532300779653</v>
      </c>
      <c r="C48" s="15">
        <v>0.92897995670292188</v>
      </c>
      <c r="D48" s="15">
        <v>0.93528459039804734</v>
      </c>
      <c r="E48" s="15">
        <v>0.94158922409317269</v>
      </c>
      <c r="F48" s="15">
        <v>0.94789385778829804</v>
      </c>
      <c r="G48" s="15">
        <v>0.95419849148342339</v>
      </c>
      <c r="H48" s="15">
        <v>0.96050312517854874</v>
      </c>
      <c r="I48" s="15">
        <v>0.96680775887367421</v>
      </c>
      <c r="J48" s="15">
        <v>0.97311239256879944</v>
      </c>
      <c r="K48" s="15">
        <v>0.97941702626392491</v>
      </c>
      <c r="L48" s="15">
        <v>0.98572165995905026</v>
      </c>
    </row>
    <row r="49" spans="1:12" x14ac:dyDescent="0.25">
      <c r="A49" s="16" t="s">
        <v>43</v>
      </c>
      <c r="B49" s="15">
        <v>0.91026102419206611</v>
      </c>
      <c r="C49" s="15">
        <v>0.91888256501315779</v>
      </c>
      <c r="D49" s="15">
        <v>0.92750410583424936</v>
      </c>
      <c r="E49" s="15">
        <v>0.93612564665534093</v>
      </c>
      <c r="F49" s="15">
        <v>0.9447471874764326</v>
      </c>
      <c r="G49" s="15">
        <v>0.95336872829752428</v>
      </c>
      <c r="H49" s="15">
        <v>0.96199026911861596</v>
      </c>
      <c r="I49" s="15">
        <v>0.97061180993970753</v>
      </c>
      <c r="J49" s="15">
        <v>0.97923335076079909</v>
      </c>
      <c r="K49" s="15">
        <v>0.98785489158189077</v>
      </c>
      <c r="L49" s="15">
        <v>0.99647643240298234</v>
      </c>
    </row>
    <row r="50" spans="1:12" x14ac:dyDescent="0.25">
      <c r="A50" s="16" t="s">
        <v>44</v>
      </c>
      <c r="B50" s="15">
        <v>0.90950263243748297</v>
      </c>
      <c r="C50" s="15">
        <v>0.9156021967011736</v>
      </c>
      <c r="D50" s="15">
        <v>0.92170176096486434</v>
      </c>
      <c r="E50" s="15">
        <v>0.92780132522855496</v>
      </c>
      <c r="F50" s="15">
        <v>0.93390088949224548</v>
      </c>
      <c r="G50" s="15">
        <v>0.94000045375593611</v>
      </c>
      <c r="H50" s="15">
        <v>0.94610001801962684</v>
      </c>
      <c r="I50" s="15">
        <v>0.95219958228331747</v>
      </c>
      <c r="J50" s="15">
        <v>0.9582991465470081</v>
      </c>
      <c r="K50" s="15">
        <v>0.96439871081069861</v>
      </c>
      <c r="L50" s="15">
        <v>0.97049827507438924</v>
      </c>
    </row>
    <row r="51" spans="1:12" x14ac:dyDescent="0.25">
      <c r="A51" s="16" t="s">
        <v>45</v>
      </c>
      <c r="B51" s="15">
        <v>0.91891743182826791</v>
      </c>
      <c r="C51" s="15">
        <v>0.92702170805280071</v>
      </c>
      <c r="D51" s="15">
        <v>0.93512598427733351</v>
      </c>
      <c r="E51" s="15">
        <v>0.94323026050186642</v>
      </c>
      <c r="F51" s="15">
        <v>0.95133453672639934</v>
      </c>
      <c r="G51" s="15">
        <v>0.95943881295093214</v>
      </c>
      <c r="H51" s="15">
        <v>0.96754308917546494</v>
      </c>
      <c r="I51" s="15">
        <v>0.97564736539999786</v>
      </c>
      <c r="J51" s="15">
        <v>0.98375164162453066</v>
      </c>
      <c r="K51" s="15">
        <v>0.99185591784906357</v>
      </c>
      <c r="L51" s="15">
        <v>0.99996019407359649</v>
      </c>
    </row>
    <row r="52" spans="1:12" x14ac:dyDescent="0.25">
      <c r="A52" s="16" t="s">
        <v>46</v>
      </c>
      <c r="B52" s="15">
        <v>0.91736822670678397</v>
      </c>
      <c r="C52" s="15">
        <v>0.92467201166116264</v>
      </c>
      <c r="D52" s="15">
        <v>0.9319757966155412</v>
      </c>
      <c r="E52" s="15">
        <v>0.93927958156991997</v>
      </c>
      <c r="F52" s="15">
        <v>0.94658336652429864</v>
      </c>
      <c r="G52" s="15">
        <v>0.9538871514786772</v>
      </c>
      <c r="H52" s="15">
        <v>0.96119093643305575</v>
      </c>
      <c r="I52" s="15">
        <v>0.96849472138743442</v>
      </c>
      <c r="J52" s="15">
        <v>0.9757985063418132</v>
      </c>
      <c r="K52" s="15">
        <v>0.98310229129619175</v>
      </c>
      <c r="L52" s="15">
        <v>0.99040607625057042</v>
      </c>
    </row>
    <row r="53" spans="1:12" x14ac:dyDescent="0.25">
      <c r="A53" s="16" t="s">
        <v>47</v>
      </c>
      <c r="B53" s="15">
        <v>0.91805759603314496</v>
      </c>
      <c r="C53" s="15">
        <v>0.92356329840129392</v>
      </c>
      <c r="D53" s="15">
        <v>0.92906900076944288</v>
      </c>
      <c r="E53" s="15">
        <v>0.93457470313759194</v>
      </c>
      <c r="F53" s="15">
        <v>0.94008040550574079</v>
      </c>
      <c r="G53" s="15">
        <v>0.94558610787388975</v>
      </c>
      <c r="H53" s="15">
        <v>0.9510918102420387</v>
      </c>
      <c r="I53" s="15">
        <v>0.95659751261018755</v>
      </c>
      <c r="J53" s="15">
        <v>0.96210321497833651</v>
      </c>
      <c r="K53" s="15">
        <v>0.96760891734648546</v>
      </c>
      <c r="L53" s="15">
        <v>0.97311461971463453</v>
      </c>
    </row>
    <row r="54" spans="1:12" x14ac:dyDescent="0.25">
      <c r="A54" s="16" t="s">
        <v>48</v>
      </c>
      <c r="B54" s="15">
        <v>0.91456019833580682</v>
      </c>
      <c r="C54" s="15">
        <v>0.91971930456043538</v>
      </c>
      <c r="D54" s="15">
        <v>0.92487841078506405</v>
      </c>
      <c r="E54" s="15">
        <v>0.9300375170096925</v>
      </c>
      <c r="F54" s="15">
        <v>0.93519662323432118</v>
      </c>
      <c r="G54" s="15">
        <v>0.94035572945894974</v>
      </c>
      <c r="H54" s="15">
        <v>0.9455148356835783</v>
      </c>
      <c r="I54" s="15">
        <v>0.95067394190820687</v>
      </c>
      <c r="J54" s="15">
        <v>0.95583304813283543</v>
      </c>
      <c r="K54" s="15">
        <v>0.96099215435746399</v>
      </c>
      <c r="L54" s="15">
        <v>0.96615126058209266</v>
      </c>
    </row>
    <row r="55" spans="1:12" x14ac:dyDescent="0.25">
      <c r="A55" s="16" t="s">
        <v>49</v>
      </c>
      <c r="B55" s="15">
        <v>0.82118077907006259</v>
      </c>
      <c r="C55" s="15">
        <v>0.83305474648932842</v>
      </c>
      <c r="D55" s="15">
        <v>0.84492871390859414</v>
      </c>
      <c r="E55" s="15">
        <v>0.85680268132785997</v>
      </c>
      <c r="F55" s="15">
        <v>0.8686766487471258</v>
      </c>
      <c r="G55" s="15">
        <v>0.88055061616639152</v>
      </c>
      <c r="H55" s="15">
        <v>0.89242458358565735</v>
      </c>
      <c r="I55" s="15">
        <v>0.90429855100492307</v>
      </c>
      <c r="J55" s="15">
        <v>0.9161725184241889</v>
      </c>
      <c r="K55" s="15">
        <v>0.92804648584345462</v>
      </c>
      <c r="L55" s="15">
        <v>0.93992045326272045</v>
      </c>
    </row>
    <row r="56" spans="1:12" x14ac:dyDescent="0.25">
      <c r="A56" s="16" t="s">
        <v>50</v>
      </c>
      <c r="B56" s="15">
        <v>0.87383849194747154</v>
      </c>
      <c r="C56" s="15">
        <v>0.88032894066234468</v>
      </c>
      <c r="D56" s="15">
        <v>0.88681938937721771</v>
      </c>
      <c r="E56" s="15">
        <v>0.89330983809209086</v>
      </c>
      <c r="F56" s="15">
        <v>0.899800286806964</v>
      </c>
      <c r="G56" s="15">
        <v>0.90629073552183703</v>
      </c>
      <c r="H56" s="15">
        <v>0.91278118423671017</v>
      </c>
      <c r="I56" s="15">
        <v>0.91927163295158332</v>
      </c>
      <c r="J56" s="15">
        <v>0.92576208166645624</v>
      </c>
      <c r="K56" s="15">
        <v>0.93225253038132938</v>
      </c>
      <c r="L56" s="15">
        <v>0.93874297909620252</v>
      </c>
    </row>
    <row r="57" spans="1:12" x14ac:dyDescent="0.25">
      <c r="A57" s="16" t="s">
        <v>51</v>
      </c>
      <c r="B57" s="15">
        <v>0.87951314259833768</v>
      </c>
      <c r="C57" s="15">
        <v>0.88814304684036771</v>
      </c>
      <c r="D57" s="15">
        <v>0.89677295108239785</v>
      </c>
      <c r="E57" s="15">
        <v>0.90540285532442799</v>
      </c>
      <c r="F57" s="15">
        <v>0.91403275956645813</v>
      </c>
      <c r="G57" s="15">
        <v>0.92266266380848816</v>
      </c>
      <c r="H57" s="15">
        <v>0.9312925680505183</v>
      </c>
      <c r="I57" s="15">
        <v>0.93992247229254855</v>
      </c>
      <c r="J57" s="15">
        <v>0.94855237653457869</v>
      </c>
      <c r="K57" s="15">
        <v>0.95718228077660872</v>
      </c>
      <c r="L57" s="15">
        <v>0.96581218501863886</v>
      </c>
    </row>
    <row r="58" spans="1:12" x14ac:dyDescent="0.25">
      <c r="A58" s="16" t="s">
        <v>52</v>
      </c>
      <c r="B58" s="15">
        <v>0.8567300981919076</v>
      </c>
      <c r="C58" s="15">
        <v>0.86268486123967569</v>
      </c>
      <c r="D58" s="15">
        <v>0.86863962428744401</v>
      </c>
      <c r="E58" s="15">
        <v>0.87459438733521211</v>
      </c>
      <c r="F58" s="15">
        <v>0.88054915038298021</v>
      </c>
      <c r="G58" s="15">
        <v>0.8865039134307483</v>
      </c>
      <c r="H58" s="15">
        <v>0.8924586764785164</v>
      </c>
      <c r="I58" s="15">
        <v>0.8984134395262845</v>
      </c>
      <c r="J58" s="15">
        <v>0.90436820257405259</v>
      </c>
      <c r="K58" s="15">
        <v>0.9103229656218208</v>
      </c>
      <c r="L58" s="15">
        <v>0.9162777286695889</v>
      </c>
    </row>
    <row r="59" spans="1:12" x14ac:dyDescent="0.25">
      <c r="A59" s="16" t="s">
        <v>53</v>
      </c>
      <c r="B59" s="15">
        <v>0.84867697622613092</v>
      </c>
      <c r="C59" s="15">
        <v>0.85882882318925624</v>
      </c>
      <c r="D59" s="15">
        <v>0.86898067015238156</v>
      </c>
      <c r="E59" s="15">
        <v>0.87913251711550688</v>
      </c>
      <c r="F59" s="15">
        <v>0.88928436407863221</v>
      </c>
      <c r="G59" s="15">
        <v>0.89943621104175753</v>
      </c>
      <c r="H59" s="15">
        <v>0.90958805800488285</v>
      </c>
      <c r="I59" s="15">
        <v>0.91973990496800817</v>
      </c>
      <c r="J59" s="15">
        <v>0.9298917519311336</v>
      </c>
      <c r="K59" s="15">
        <v>0.94004359889425892</v>
      </c>
      <c r="L59" s="15">
        <v>0.95019544585738425</v>
      </c>
    </row>
    <row r="60" spans="1:12" x14ac:dyDescent="0.25">
      <c r="A60" s="16" t="s">
        <v>54</v>
      </c>
      <c r="B60" s="15">
        <v>0.85984381133463805</v>
      </c>
      <c r="C60" s="15">
        <v>0.86760809982861786</v>
      </c>
      <c r="D60" s="15">
        <v>0.87537238832259778</v>
      </c>
      <c r="E60" s="15">
        <v>0.8831366768165777</v>
      </c>
      <c r="F60" s="15">
        <v>0.89090096531055762</v>
      </c>
      <c r="G60" s="15">
        <v>0.89866525380453766</v>
      </c>
      <c r="H60" s="15">
        <v>0.90642954229851758</v>
      </c>
      <c r="I60" s="15">
        <v>0.9141938307924975</v>
      </c>
      <c r="J60" s="15">
        <v>0.92195811928647742</v>
      </c>
      <c r="K60" s="15">
        <v>0.92972240778045723</v>
      </c>
      <c r="L60" s="15">
        <v>0.93748669627443715</v>
      </c>
    </row>
    <row r="61" spans="1:12" x14ac:dyDescent="0.25">
      <c r="A61" s="16" t="s">
        <v>55</v>
      </c>
      <c r="B61" s="15">
        <v>0.8810513905847841</v>
      </c>
      <c r="C61" s="15">
        <v>0.89176842061283612</v>
      </c>
      <c r="D61" s="15">
        <v>0.90248545064088803</v>
      </c>
      <c r="E61" s="15">
        <v>0.91320248066894005</v>
      </c>
      <c r="F61" s="15">
        <v>0.92391951069699207</v>
      </c>
      <c r="G61" s="15">
        <v>0.93463654072504398</v>
      </c>
      <c r="H61" s="15">
        <v>0.94535357075309601</v>
      </c>
      <c r="I61" s="15">
        <v>0.95607060078114803</v>
      </c>
      <c r="J61" s="15">
        <v>0.96678763080919994</v>
      </c>
      <c r="K61" s="15">
        <v>0.97750466083725196</v>
      </c>
      <c r="L61" s="15">
        <v>0.98822169086530398</v>
      </c>
    </row>
    <row r="62" spans="1:12" x14ac:dyDescent="0.25">
      <c r="A62" s="16" t="s">
        <v>56</v>
      </c>
      <c r="B62" s="15">
        <v>0.86732075797376973</v>
      </c>
      <c r="C62" s="15">
        <v>0.87865344808068546</v>
      </c>
      <c r="D62" s="15">
        <v>0.88998613818760108</v>
      </c>
      <c r="E62" s="15">
        <v>0.90131882829451671</v>
      </c>
      <c r="F62" s="15">
        <v>0.91265151840143233</v>
      </c>
      <c r="G62" s="15">
        <v>0.92398420850834795</v>
      </c>
      <c r="H62" s="15">
        <v>0.93531689861526357</v>
      </c>
      <c r="I62" s="15">
        <v>0.9466495887221793</v>
      </c>
      <c r="J62" s="15">
        <v>0.95798227882909492</v>
      </c>
      <c r="K62" s="15">
        <v>0.96931496893601066</v>
      </c>
      <c r="L62" s="15">
        <v>0.98064765904292628</v>
      </c>
    </row>
    <row r="63" spans="1:12" x14ac:dyDescent="0.25">
      <c r="A63" s="16" t="s">
        <v>57</v>
      </c>
      <c r="B63" s="15">
        <v>0.90624884374039083</v>
      </c>
      <c r="C63" s="15">
        <v>0.9188594039893514</v>
      </c>
      <c r="D63" s="15">
        <v>0.93146996423831208</v>
      </c>
      <c r="E63" s="15">
        <v>0.94408052448727275</v>
      </c>
      <c r="F63" s="15">
        <v>0.95669108473623343</v>
      </c>
      <c r="G63" s="15">
        <v>0.969301644985194</v>
      </c>
      <c r="H63" s="15">
        <v>0.98191220523415457</v>
      </c>
      <c r="I63" s="15">
        <v>0.99452276548311525</v>
      </c>
      <c r="J63" s="15">
        <v>1</v>
      </c>
      <c r="K63" s="15">
        <v>1</v>
      </c>
      <c r="L63" s="15">
        <v>1</v>
      </c>
    </row>
    <row r="64" spans="1:12" x14ac:dyDescent="0.25">
      <c r="A64" s="16" t="s">
        <v>58</v>
      </c>
      <c r="B64" s="15">
        <v>0.86282219655322323</v>
      </c>
      <c r="C64" s="15">
        <v>0.87577769621867319</v>
      </c>
      <c r="D64" s="15">
        <v>0.88873319588412314</v>
      </c>
      <c r="E64" s="15">
        <v>0.90168869554957298</v>
      </c>
      <c r="F64" s="15">
        <v>0.91464419521502272</v>
      </c>
      <c r="G64" s="15">
        <v>0.92759969488047267</v>
      </c>
      <c r="H64" s="15">
        <v>0.94055519454592251</v>
      </c>
      <c r="I64" s="15">
        <v>0.95351069421137236</v>
      </c>
      <c r="J64" s="15">
        <v>0.9664661938768222</v>
      </c>
      <c r="K64" s="15">
        <v>0.97942169354227215</v>
      </c>
      <c r="L64" s="15">
        <v>0.992377193207722</v>
      </c>
    </row>
    <row r="65" spans="1:12" x14ac:dyDescent="0.25">
      <c r="A65" s="16" t="s">
        <v>59</v>
      </c>
      <c r="B65" s="15">
        <v>0.8157748976070851</v>
      </c>
      <c r="C65" s="15">
        <v>0.82494830745310865</v>
      </c>
      <c r="D65" s="15">
        <v>0.83412171729913231</v>
      </c>
      <c r="E65" s="15">
        <v>0.84329512714515587</v>
      </c>
      <c r="F65" s="15">
        <v>0.85246853699117942</v>
      </c>
      <c r="G65" s="15">
        <v>0.86164194683720297</v>
      </c>
      <c r="H65" s="15">
        <v>0.87081535668322652</v>
      </c>
      <c r="I65" s="15">
        <v>0.87998876652925007</v>
      </c>
      <c r="J65" s="15">
        <v>0.88916217637527373</v>
      </c>
      <c r="K65" s="15">
        <v>0.89833558622129728</v>
      </c>
      <c r="L65" s="15">
        <v>0.90750899606732083</v>
      </c>
    </row>
    <row r="66" spans="1:12" x14ac:dyDescent="0.25">
      <c r="A66" s="16" t="s">
        <v>60</v>
      </c>
      <c r="B66" s="15">
        <v>0.8717735555445858</v>
      </c>
      <c r="C66" s="15">
        <v>0.88395356140487502</v>
      </c>
      <c r="D66" s="15">
        <v>0.89613356726516413</v>
      </c>
      <c r="E66" s="15">
        <v>0.90831357312545324</v>
      </c>
      <c r="F66" s="15">
        <v>0.92049357898574236</v>
      </c>
      <c r="G66" s="15">
        <v>0.93267358484603158</v>
      </c>
      <c r="H66" s="15">
        <v>0.94485359070632069</v>
      </c>
      <c r="I66" s="15">
        <v>0.95703359656660991</v>
      </c>
      <c r="J66" s="15">
        <v>0.96921360242689913</v>
      </c>
      <c r="K66" s="15">
        <v>0.98139360828718836</v>
      </c>
      <c r="L66" s="15">
        <v>0.99357361414747747</v>
      </c>
    </row>
    <row r="67" spans="1:12" x14ac:dyDescent="0.25">
      <c r="A67" s="16" t="s">
        <v>61</v>
      </c>
      <c r="B67" s="15">
        <v>0.87132560505217549</v>
      </c>
      <c r="C67" s="15">
        <v>0.87978658057735593</v>
      </c>
      <c r="D67" s="15">
        <v>0.88824755610253614</v>
      </c>
      <c r="E67" s="15">
        <v>0.89670853162771635</v>
      </c>
      <c r="F67" s="15">
        <v>0.90516950715289668</v>
      </c>
      <c r="G67" s="15">
        <v>0.91363048267807712</v>
      </c>
      <c r="H67" s="15">
        <v>0.92209145820325733</v>
      </c>
      <c r="I67" s="15">
        <v>0.93055243372843777</v>
      </c>
      <c r="J67" s="15">
        <v>0.93901340925361809</v>
      </c>
      <c r="K67" s="15">
        <v>0.94747438477879831</v>
      </c>
      <c r="L67" s="15">
        <v>0.95593536030397863</v>
      </c>
    </row>
    <row r="68" spans="1:12" x14ac:dyDescent="0.25">
      <c r="A68" s="16" t="s">
        <v>62</v>
      </c>
      <c r="B68" s="15">
        <v>0.8893567038089536</v>
      </c>
      <c r="C68" s="15">
        <v>0.89721420435944943</v>
      </c>
      <c r="D68" s="15">
        <v>0.90507170490994504</v>
      </c>
      <c r="E68" s="15">
        <v>0.91292920546044065</v>
      </c>
      <c r="F68" s="15">
        <v>0.92078670601093648</v>
      </c>
      <c r="G68" s="15">
        <v>0.9286442065614321</v>
      </c>
      <c r="H68" s="15">
        <v>0.93650170711192782</v>
      </c>
      <c r="I68" s="15">
        <v>0.94435920766242343</v>
      </c>
      <c r="J68" s="15">
        <v>0.95221670821291915</v>
      </c>
      <c r="K68" s="15">
        <v>0.96007420876341487</v>
      </c>
      <c r="L68" s="15">
        <v>0.96793170931391059</v>
      </c>
    </row>
    <row r="69" spans="1:12" x14ac:dyDescent="0.25">
      <c r="A69" s="16" t="s">
        <v>63</v>
      </c>
      <c r="B69" s="15">
        <v>0.80042746784099017</v>
      </c>
      <c r="C69" s="15">
        <v>0.81234567232699217</v>
      </c>
      <c r="D69" s="15">
        <v>0.82426387681299396</v>
      </c>
      <c r="E69" s="15">
        <v>0.83618208129899574</v>
      </c>
      <c r="F69" s="15">
        <v>0.84810028578499774</v>
      </c>
      <c r="G69" s="15">
        <v>0.8600184902709993</v>
      </c>
      <c r="H69" s="15">
        <v>0.87193669475700131</v>
      </c>
      <c r="I69" s="15">
        <v>0.88385489924300309</v>
      </c>
      <c r="J69" s="15">
        <v>0.89577310372900487</v>
      </c>
      <c r="K69" s="15">
        <v>0.90769130821500665</v>
      </c>
      <c r="L69" s="15">
        <v>0.91960951270100844</v>
      </c>
    </row>
    <row r="70" spans="1:12" x14ac:dyDescent="0.25">
      <c r="A70" s="16" t="s">
        <v>64</v>
      </c>
      <c r="B70" s="15">
        <v>0.88796618858216725</v>
      </c>
      <c r="C70" s="15">
        <v>0.89800431917550683</v>
      </c>
      <c r="D70" s="15">
        <v>0.9080424497688464</v>
      </c>
      <c r="E70" s="15">
        <v>0.91808058036218598</v>
      </c>
      <c r="F70" s="15">
        <v>0.92811871095552556</v>
      </c>
      <c r="G70" s="15">
        <v>0.93815684154886525</v>
      </c>
      <c r="H70" s="15">
        <v>0.94819497214220483</v>
      </c>
      <c r="I70" s="15">
        <v>0.95823310273554441</v>
      </c>
      <c r="J70" s="15">
        <v>0.96827123332888398</v>
      </c>
      <c r="K70" s="15">
        <v>0.97830936392222356</v>
      </c>
      <c r="L70" s="15">
        <v>0.98834749451556314</v>
      </c>
    </row>
    <row r="71" spans="1:12" x14ac:dyDescent="0.25">
      <c r="A71" s="16" t="s">
        <v>65</v>
      </c>
      <c r="B71" s="15">
        <v>0.82961194616521239</v>
      </c>
      <c r="C71" s="15">
        <v>0.83919057852616852</v>
      </c>
      <c r="D71" s="15">
        <v>0.84876921088712465</v>
      </c>
      <c r="E71" s="15">
        <v>0.85834784324808067</v>
      </c>
      <c r="F71" s="15">
        <v>0.8679264756090368</v>
      </c>
      <c r="G71" s="15">
        <v>0.87750510796999304</v>
      </c>
      <c r="H71" s="15">
        <v>0.88708374033094906</v>
      </c>
      <c r="I71" s="15">
        <v>0.89666237269190507</v>
      </c>
      <c r="J71" s="15">
        <v>0.90624100505286131</v>
      </c>
      <c r="K71" s="15">
        <v>0.91581963741381744</v>
      </c>
      <c r="L71" s="15">
        <v>0.92539826977477346</v>
      </c>
    </row>
    <row r="72" spans="1:12" x14ac:dyDescent="0.25">
      <c r="A72" s="16" t="s">
        <v>81</v>
      </c>
      <c r="B72" s="15">
        <v>0.85548213991294619</v>
      </c>
      <c r="C72" s="15">
        <v>0.8646643238002143</v>
      </c>
      <c r="D72" s="15">
        <v>0.87384650768748218</v>
      </c>
      <c r="E72" s="15">
        <v>0.88302869157475017</v>
      </c>
      <c r="F72" s="15">
        <v>0.89221087546201805</v>
      </c>
      <c r="G72" s="15">
        <v>0.90139305934928615</v>
      </c>
      <c r="H72" s="15">
        <v>0.91057524323655414</v>
      </c>
      <c r="I72" s="15">
        <v>0.91975742712382202</v>
      </c>
      <c r="J72" s="15">
        <v>0.92893961101108991</v>
      </c>
      <c r="K72" s="15">
        <v>0.93812179489835812</v>
      </c>
      <c r="L72" s="15">
        <v>0.947303978785626</v>
      </c>
    </row>
    <row r="73" spans="1:12" x14ac:dyDescent="0.25">
      <c r="A73" s="16" t="s">
        <v>66</v>
      </c>
      <c r="B73" s="15">
        <v>0.84824006175920497</v>
      </c>
      <c r="C73" s="15">
        <v>0.85873545348580804</v>
      </c>
      <c r="D73" s="15">
        <v>0.86923084521241101</v>
      </c>
      <c r="E73" s="15">
        <v>0.87972623693901408</v>
      </c>
      <c r="F73" s="15">
        <v>0.89022162866561716</v>
      </c>
      <c r="G73" s="15">
        <v>0.90071702039222035</v>
      </c>
      <c r="H73" s="15">
        <v>0.91121241211882331</v>
      </c>
      <c r="I73" s="15">
        <v>0.9217078038454265</v>
      </c>
      <c r="J73" s="15">
        <v>0.93220319557202957</v>
      </c>
      <c r="K73" s="15">
        <v>0.94269858729863265</v>
      </c>
      <c r="L73" s="15">
        <v>0.95319397902523584</v>
      </c>
    </row>
    <row r="74" spans="1:12" x14ac:dyDescent="0.25">
      <c r="A74" s="16" t="s">
        <v>67</v>
      </c>
      <c r="B74" s="15">
        <v>0.84264573296151934</v>
      </c>
      <c r="C74" s="15">
        <v>0.85598375867740428</v>
      </c>
      <c r="D74" s="15">
        <v>0.86932178439328922</v>
      </c>
      <c r="E74" s="15">
        <v>0.88265981010917405</v>
      </c>
      <c r="F74" s="15">
        <v>0.89599783582505899</v>
      </c>
      <c r="G74" s="15">
        <v>0.90933586154094381</v>
      </c>
      <c r="H74" s="15">
        <v>0.92267388725682875</v>
      </c>
      <c r="I74" s="15">
        <v>0.93601191297271369</v>
      </c>
      <c r="J74" s="15">
        <v>0.94934993868859863</v>
      </c>
      <c r="K74" s="15">
        <v>0.96268796440448356</v>
      </c>
      <c r="L74" s="15">
        <v>0.97602599012036839</v>
      </c>
    </row>
    <row r="75" spans="1:12" x14ac:dyDescent="0.25">
      <c r="A75" s="16" t="s">
        <v>68</v>
      </c>
      <c r="B75" s="15">
        <v>0.82586985078874298</v>
      </c>
      <c r="C75" s="15">
        <v>0.83604357893742942</v>
      </c>
      <c r="D75" s="15">
        <v>0.84621730708611576</v>
      </c>
      <c r="E75" s="15">
        <v>0.85639103523480198</v>
      </c>
      <c r="F75" s="15">
        <v>0.86656476338348831</v>
      </c>
      <c r="G75" s="15">
        <v>0.87673849153217465</v>
      </c>
      <c r="H75" s="15">
        <v>0.88691221968086098</v>
      </c>
      <c r="I75" s="15">
        <v>0.89708594782954743</v>
      </c>
      <c r="J75" s="15">
        <v>0.90725967597823365</v>
      </c>
      <c r="K75" s="15">
        <v>0.91743340412691998</v>
      </c>
      <c r="L75" s="15">
        <v>0.92760713227560632</v>
      </c>
    </row>
    <row r="76" spans="1:12" x14ac:dyDescent="0.25">
      <c r="A76" s="16" t="s">
        <v>69</v>
      </c>
      <c r="B76" s="15">
        <v>0.85694456090840709</v>
      </c>
      <c r="C76" s="15">
        <v>0.86649277776292977</v>
      </c>
      <c r="D76" s="15">
        <v>0.87604099461745222</v>
      </c>
      <c r="E76" s="15">
        <v>0.88558921147197478</v>
      </c>
      <c r="F76" s="15">
        <v>0.89513742832649723</v>
      </c>
      <c r="G76" s="15">
        <v>0.90468564518101968</v>
      </c>
      <c r="H76" s="15">
        <v>0.91423386203554213</v>
      </c>
      <c r="I76" s="15">
        <v>0.9237820788900647</v>
      </c>
      <c r="J76" s="15">
        <v>0.93333029574458726</v>
      </c>
      <c r="K76" s="15">
        <v>0.94287851259910971</v>
      </c>
      <c r="L76" s="15">
        <v>0.95242672945363216</v>
      </c>
    </row>
    <row r="77" spans="1:12" s="8" customFormat="1" x14ac:dyDescent="0.25">
      <c r="A77" s="16" t="s">
        <v>70</v>
      </c>
      <c r="B77" s="15">
        <v>0.844286457227024</v>
      </c>
      <c r="C77" s="15">
        <v>0.85760519761116727</v>
      </c>
      <c r="D77" s="15">
        <v>0.87092393799531032</v>
      </c>
      <c r="E77" s="15">
        <v>0.88424267837945336</v>
      </c>
      <c r="F77" s="15">
        <v>0.89756141876359652</v>
      </c>
      <c r="G77" s="15">
        <v>0.91088015914773957</v>
      </c>
      <c r="H77" s="15">
        <v>0.92419889953188283</v>
      </c>
      <c r="I77" s="15">
        <v>0.93751763991602577</v>
      </c>
      <c r="J77" s="15">
        <v>0.95083638030016893</v>
      </c>
      <c r="K77" s="15">
        <v>0.96415512068431208</v>
      </c>
      <c r="L77" s="15">
        <v>0.97747386106845502</v>
      </c>
    </row>
    <row r="78" spans="1:12" x14ac:dyDescent="0.25">
      <c r="A78" s="16" t="s">
        <v>71</v>
      </c>
      <c r="B78" s="15">
        <v>0.8524460323533235</v>
      </c>
      <c r="C78" s="15">
        <v>0.85767139367418577</v>
      </c>
      <c r="D78" s="15">
        <v>0.86289675499504781</v>
      </c>
      <c r="E78" s="15">
        <v>0.86812211631590996</v>
      </c>
      <c r="F78" s="15">
        <v>0.87334747763677223</v>
      </c>
      <c r="G78" s="15">
        <v>0.87857283895763427</v>
      </c>
      <c r="H78" s="15">
        <v>0.88379820027849643</v>
      </c>
      <c r="I78" s="15">
        <v>0.88902356159935847</v>
      </c>
      <c r="J78" s="15">
        <v>0.89424892292022073</v>
      </c>
      <c r="K78" s="15">
        <v>0.89947428424108289</v>
      </c>
      <c r="L78" s="15">
        <v>0.90469964556194493</v>
      </c>
    </row>
    <row r="79" spans="1:12" x14ac:dyDescent="0.25">
      <c r="A79" s="16" t="s">
        <v>72</v>
      </c>
      <c r="B79" s="15">
        <v>0.84236305926408706</v>
      </c>
      <c r="C79" s="15">
        <v>0.85322870696036679</v>
      </c>
      <c r="D79" s="15">
        <v>0.86409435465664663</v>
      </c>
      <c r="E79" s="15">
        <v>0.87496000235292637</v>
      </c>
      <c r="F79" s="15">
        <v>0.8858256500492061</v>
      </c>
      <c r="G79" s="15">
        <v>0.89669129774548584</v>
      </c>
      <c r="H79" s="15">
        <v>0.90755694544176557</v>
      </c>
      <c r="I79" s="15">
        <v>0.91842259313804553</v>
      </c>
      <c r="J79" s="15">
        <v>0.92928824083432526</v>
      </c>
      <c r="K79" s="15">
        <v>0.940153888530605</v>
      </c>
      <c r="L79" s="15">
        <v>0.95101953622688484</v>
      </c>
    </row>
    <row r="80" spans="1:12" x14ac:dyDescent="0.25">
      <c r="A80" s="16" t="s">
        <v>73</v>
      </c>
      <c r="B80" s="15">
        <v>0.83705753946344419</v>
      </c>
      <c r="C80" s="15">
        <v>0.84759686000982437</v>
      </c>
      <c r="D80" s="15">
        <v>0.85813618055620466</v>
      </c>
      <c r="E80" s="15">
        <v>0.86867550110258496</v>
      </c>
      <c r="F80" s="15">
        <v>0.87921482164896525</v>
      </c>
      <c r="G80" s="15">
        <v>0.88975414219534565</v>
      </c>
      <c r="H80" s="15">
        <v>0.90029346274172584</v>
      </c>
      <c r="I80" s="15">
        <v>0.91083278328810613</v>
      </c>
      <c r="J80" s="15">
        <v>0.92137210383448631</v>
      </c>
      <c r="K80" s="15">
        <v>0.9319114243808666</v>
      </c>
      <c r="L80" s="15">
        <v>0.9424507449272469</v>
      </c>
    </row>
    <row r="81" spans="1:12" x14ac:dyDescent="0.25">
      <c r="A81" s="16" t="s">
        <v>74</v>
      </c>
      <c r="B81" s="15">
        <v>0.78736617209114579</v>
      </c>
      <c r="C81" s="15">
        <v>0.79779351537654386</v>
      </c>
      <c r="D81" s="15">
        <v>0.80822085866194238</v>
      </c>
      <c r="E81" s="15">
        <v>0.81864820194734067</v>
      </c>
      <c r="F81" s="15">
        <v>0.82907554523273896</v>
      </c>
      <c r="G81" s="15">
        <v>0.83950288851813726</v>
      </c>
      <c r="H81" s="15">
        <v>0.84993023180353555</v>
      </c>
      <c r="I81" s="15">
        <v>0.86035757508893385</v>
      </c>
      <c r="J81" s="15">
        <v>0.87078491837433214</v>
      </c>
      <c r="K81" s="15">
        <v>0.88121226165973054</v>
      </c>
      <c r="L81" s="15">
        <v>0.89163960494512873</v>
      </c>
    </row>
    <row r="82" spans="1:12" x14ac:dyDescent="0.25">
      <c r="A82" s="16" t="s">
        <v>75</v>
      </c>
      <c r="B82" s="15">
        <v>0.80532320523118106</v>
      </c>
      <c r="C82" s="15">
        <v>0.81473590269797158</v>
      </c>
      <c r="D82" s="15">
        <v>0.8241486001647621</v>
      </c>
      <c r="E82" s="15">
        <v>0.83356129763155273</v>
      </c>
      <c r="F82" s="15">
        <v>0.84297399509834325</v>
      </c>
      <c r="G82" s="15">
        <v>0.85238669256513389</v>
      </c>
      <c r="H82" s="15">
        <v>0.86179939003192441</v>
      </c>
      <c r="I82" s="15">
        <v>0.87121208749871493</v>
      </c>
      <c r="J82" s="15">
        <v>0.88062478496550534</v>
      </c>
      <c r="K82" s="15">
        <v>0.89003748243229608</v>
      </c>
      <c r="L82" s="15">
        <v>0.89945017989908671</v>
      </c>
    </row>
    <row r="83" spans="1:12" x14ac:dyDescent="0.25">
      <c r="A83" s="16" t="s">
        <v>76</v>
      </c>
      <c r="B83" s="15">
        <v>0.82786576997748129</v>
      </c>
      <c r="C83" s="15">
        <v>0.83876676103378811</v>
      </c>
      <c r="D83" s="15">
        <v>0.84966775209009504</v>
      </c>
      <c r="E83" s="15">
        <v>0.86056874314640186</v>
      </c>
      <c r="F83" s="15">
        <v>0.87146973420270868</v>
      </c>
      <c r="G83" s="15">
        <v>0.88237072525901539</v>
      </c>
      <c r="H83" s="15">
        <v>0.89327171631532232</v>
      </c>
      <c r="I83" s="15">
        <v>0.90417270737162903</v>
      </c>
      <c r="J83" s="15">
        <v>0.91507369842793596</v>
      </c>
      <c r="K83" s="15">
        <v>0.92597468948424277</v>
      </c>
      <c r="L83" s="15">
        <v>0.93687568054054948</v>
      </c>
    </row>
    <row r="84" spans="1:12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IDH</vt:lpstr>
      <vt:lpstr>IBM</vt:lpstr>
      <vt:lpstr>Salario promedio estimado</vt:lpstr>
      <vt:lpstr>IEV</vt:lpstr>
      <vt:lpstr>Esperanza de vida</vt:lpstr>
      <vt:lpstr>IC</vt:lpstr>
      <vt:lpstr>Índice Años Escolaridad</vt:lpstr>
      <vt:lpstr>Índice Años Esperados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María José Guzman</cp:lastModifiedBy>
  <cp:lastPrinted>2006-11-23T00:06:11Z</cp:lastPrinted>
  <dcterms:created xsi:type="dcterms:W3CDTF">2006-08-30T19:48:20Z</dcterms:created>
  <dcterms:modified xsi:type="dcterms:W3CDTF">2023-06-02T17:55:15Z</dcterms:modified>
</cp:coreProperties>
</file>