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40413\Desktop\NEA cod\Data\"/>
    </mc:Choice>
  </mc:AlternateContent>
  <xr:revisionPtr revIDLastSave="0" documentId="13_ncr:1_{6445948B-1F55-4F5F-B817-81C4A9B67A4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Raw data" sheetId="1" r:id="rId1"/>
    <sheet name="Data" sheetId="3" r:id="rId2"/>
    <sheet name="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2" i="3"/>
  <c r="E2" i="1"/>
  <c r="F2" i="1"/>
  <c r="G2" i="1"/>
  <c r="H2" i="1"/>
  <c r="I2" i="1"/>
  <c r="J2" i="1"/>
  <c r="K2" i="1"/>
  <c r="L2" i="1"/>
  <c r="M2" i="1"/>
  <c r="N2" i="1"/>
  <c r="O2" i="1"/>
  <c r="P2" i="1"/>
  <c r="E3" i="1"/>
  <c r="F3" i="1"/>
  <c r="G3" i="1"/>
  <c r="H3" i="1"/>
  <c r="I3" i="1"/>
  <c r="J3" i="1"/>
  <c r="K3" i="1"/>
  <c r="L3" i="1"/>
  <c r="M3" i="1"/>
  <c r="N3" i="1"/>
  <c r="O3" i="1"/>
  <c r="P3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G25" i="1"/>
  <c r="H25" i="1"/>
  <c r="I25" i="1"/>
  <c r="J25" i="1"/>
  <c r="K25" i="1"/>
  <c r="L25" i="1"/>
  <c r="M25" i="1"/>
  <c r="N25" i="1"/>
  <c r="O25" i="1"/>
  <c r="P25" i="1"/>
  <c r="E26" i="1"/>
  <c r="F26" i="1"/>
  <c r="G26" i="1"/>
  <c r="H26" i="1"/>
  <c r="I26" i="1"/>
  <c r="J26" i="1"/>
  <c r="K26" i="1"/>
  <c r="L26" i="1"/>
  <c r="M26" i="1"/>
  <c r="N26" i="1"/>
  <c r="O26" i="1"/>
  <c r="P26" i="1"/>
  <c r="E27" i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H30" i="1"/>
  <c r="I30" i="1"/>
  <c r="J30" i="1"/>
  <c r="K30" i="1"/>
  <c r="L30" i="1"/>
  <c r="M30" i="1"/>
  <c r="N30" i="1"/>
  <c r="O30" i="1"/>
  <c r="P30" i="1"/>
  <c r="E31" i="1"/>
  <c r="F31" i="1"/>
  <c r="G31" i="1"/>
  <c r="H31" i="1"/>
  <c r="I31" i="1"/>
  <c r="J31" i="1"/>
  <c r="K31" i="1"/>
  <c r="L31" i="1"/>
  <c r="M31" i="1"/>
  <c r="N31" i="1"/>
  <c r="O31" i="1"/>
  <c r="P31" i="1"/>
  <c r="E32" i="1"/>
  <c r="F32" i="1"/>
  <c r="G32" i="1"/>
  <c r="H32" i="1"/>
  <c r="I32" i="1"/>
  <c r="J32" i="1"/>
  <c r="K32" i="1"/>
  <c r="L32" i="1"/>
  <c r="M32" i="1"/>
  <c r="N32" i="1"/>
  <c r="O32" i="1"/>
  <c r="P32" i="1"/>
  <c r="E33" i="1"/>
  <c r="F33" i="1"/>
  <c r="G33" i="1"/>
  <c r="H33" i="1"/>
  <c r="I33" i="1"/>
  <c r="J33" i="1"/>
  <c r="K33" i="1"/>
  <c r="L33" i="1"/>
  <c r="M33" i="1"/>
  <c r="N33" i="1"/>
  <c r="O33" i="1"/>
  <c r="P33" i="1"/>
  <c r="E34" i="1"/>
  <c r="F34" i="1"/>
  <c r="G34" i="1"/>
  <c r="H34" i="1"/>
  <c r="I34" i="1"/>
  <c r="J34" i="1"/>
  <c r="K34" i="1"/>
  <c r="L34" i="1"/>
  <c r="M34" i="1"/>
  <c r="N34" i="1"/>
  <c r="O34" i="1"/>
  <c r="P34" i="1"/>
  <c r="E35" i="1"/>
  <c r="F35" i="1"/>
  <c r="G35" i="1"/>
  <c r="H35" i="1"/>
  <c r="I35" i="1"/>
  <c r="J35" i="1"/>
  <c r="K35" i="1"/>
  <c r="L35" i="1"/>
  <c r="M35" i="1"/>
  <c r="N35" i="1"/>
  <c r="O35" i="1"/>
  <c r="P35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E39" i="1"/>
  <c r="F39" i="1"/>
  <c r="G39" i="1"/>
  <c r="H39" i="1"/>
  <c r="I39" i="1"/>
  <c r="J39" i="1"/>
  <c r="K39" i="1"/>
  <c r="L39" i="1"/>
  <c r="M39" i="1"/>
  <c r="N39" i="1"/>
  <c r="O39" i="1"/>
  <c r="P39" i="1"/>
  <c r="E40" i="1"/>
  <c r="F40" i="1"/>
  <c r="G40" i="1"/>
  <c r="H40" i="1"/>
  <c r="I40" i="1"/>
  <c r="J40" i="1"/>
  <c r="K40" i="1"/>
  <c r="L40" i="1"/>
  <c r="M40" i="1"/>
  <c r="N40" i="1"/>
  <c r="O40" i="1"/>
  <c r="P40" i="1"/>
  <c r="E41" i="1"/>
  <c r="F41" i="1"/>
  <c r="G41" i="1"/>
  <c r="H41" i="1"/>
  <c r="I41" i="1"/>
  <c r="J41" i="1"/>
  <c r="K41" i="1"/>
  <c r="L41" i="1"/>
  <c r="M41" i="1"/>
  <c r="N41" i="1"/>
  <c r="O41" i="1"/>
  <c r="P41" i="1"/>
  <c r="E42" i="1"/>
  <c r="F42" i="1"/>
  <c r="G42" i="1"/>
  <c r="H42" i="1"/>
  <c r="I42" i="1"/>
  <c r="J42" i="1"/>
  <c r="K42" i="1"/>
  <c r="L42" i="1"/>
  <c r="M42" i="1"/>
  <c r="N42" i="1"/>
  <c r="O42" i="1"/>
  <c r="P42" i="1"/>
  <c r="E43" i="1"/>
  <c r="F43" i="1"/>
  <c r="G43" i="1"/>
  <c r="H43" i="1"/>
  <c r="I43" i="1"/>
  <c r="J43" i="1"/>
  <c r="K43" i="1"/>
  <c r="L43" i="1"/>
  <c r="M43" i="1"/>
  <c r="N43" i="1"/>
  <c r="O43" i="1"/>
  <c r="P43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47" i="1"/>
  <c r="F47" i="1"/>
  <c r="G47" i="1"/>
  <c r="H47" i="1"/>
  <c r="I47" i="1"/>
  <c r="J47" i="1"/>
  <c r="K47" i="1"/>
  <c r="L47" i="1"/>
  <c r="M47" i="1"/>
  <c r="N47" i="1"/>
  <c r="O47" i="1"/>
  <c r="P47" i="1"/>
  <c r="E48" i="1"/>
  <c r="F48" i="1"/>
  <c r="G48" i="1"/>
  <c r="H48" i="1"/>
  <c r="I48" i="1"/>
  <c r="J48" i="1"/>
  <c r="K48" i="1"/>
  <c r="L48" i="1"/>
  <c r="M48" i="1"/>
  <c r="N48" i="1"/>
  <c r="O48" i="1"/>
  <c r="P48" i="1"/>
  <c r="E49" i="1"/>
  <c r="F49" i="1"/>
  <c r="G49" i="1"/>
  <c r="H49" i="1"/>
  <c r="I49" i="1"/>
  <c r="J49" i="1"/>
  <c r="K49" i="1"/>
  <c r="L49" i="1"/>
  <c r="M49" i="1"/>
  <c r="N49" i="1"/>
  <c r="O49" i="1"/>
  <c r="P49" i="1"/>
  <c r="E50" i="1"/>
  <c r="F50" i="1"/>
  <c r="G50" i="1"/>
  <c r="H50" i="1"/>
  <c r="I50" i="1"/>
  <c r="J50" i="1"/>
  <c r="K50" i="1"/>
  <c r="L50" i="1"/>
  <c r="M50" i="1"/>
  <c r="N50" i="1"/>
  <c r="O50" i="1"/>
  <c r="P50" i="1"/>
  <c r="E51" i="1"/>
  <c r="F51" i="1"/>
  <c r="G51" i="1"/>
  <c r="H51" i="1"/>
  <c r="I51" i="1"/>
  <c r="J51" i="1"/>
  <c r="K51" i="1"/>
  <c r="L51" i="1"/>
  <c r="M51" i="1"/>
  <c r="N51" i="1"/>
  <c r="O51" i="1"/>
  <c r="P51" i="1"/>
  <c r="E52" i="1"/>
  <c r="F52" i="1"/>
  <c r="G52" i="1"/>
  <c r="H52" i="1"/>
  <c r="I52" i="1"/>
  <c r="J52" i="1"/>
  <c r="K52" i="1"/>
  <c r="L52" i="1"/>
  <c r="M52" i="1"/>
  <c r="N52" i="1"/>
  <c r="O52" i="1"/>
  <c r="P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E55" i="1"/>
  <c r="F55" i="1"/>
  <c r="G55" i="1"/>
  <c r="H55" i="1"/>
  <c r="I55" i="1"/>
  <c r="J55" i="1"/>
  <c r="K55" i="1"/>
  <c r="L55" i="1"/>
  <c r="M55" i="1"/>
  <c r="N55" i="1"/>
  <c r="O55" i="1"/>
  <c r="P55" i="1"/>
  <c r="E56" i="1"/>
  <c r="F56" i="1"/>
  <c r="G56" i="1"/>
  <c r="H56" i="1"/>
  <c r="I56" i="1"/>
  <c r="J56" i="1"/>
  <c r="K56" i="1"/>
  <c r="L56" i="1"/>
  <c r="M56" i="1"/>
  <c r="N56" i="1"/>
  <c r="O56" i="1"/>
  <c r="P56" i="1"/>
  <c r="E57" i="1"/>
  <c r="F57" i="1"/>
  <c r="G57" i="1"/>
  <c r="H57" i="1"/>
  <c r="I57" i="1"/>
  <c r="J57" i="1"/>
  <c r="K57" i="1"/>
  <c r="L57" i="1"/>
  <c r="M57" i="1"/>
  <c r="N57" i="1"/>
  <c r="O57" i="1"/>
  <c r="P57" i="1"/>
  <c r="E58" i="1"/>
  <c r="F58" i="1"/>
  <c r="G58" i="1"/>
  <c r="H58" i="1"/>
  <c r="I58" i="1"/>
  <c r="J58" i="1"/>
  <c r="K58" i="1"/>
  <c r="L58" i="1"/>
  <c r="M58" i="1"/>
  <c r="N58" i="1"/>
  <c r="O58" i="1"/>
  <c r="P58" i="1"/>
  <c r="E59" i="1"/>
  <c r="F59" i="1"/>
  <c r="G59" i="1"/>
  <c r="H59" i="1"/>
  <c r="I59" i="1"/>
  <c r="J59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E62" i="1"/>
  <c r="F62" i="1"/>
  <c r="G62" i="1"/>
  <c r="H62" i="1"/>
  <c r="I62" i="1"/>
  <c r="J62" i="1"/>
  <c r="K62" i="1"/>
  <c r="L62" i="1"/>
  <c r="M62" i="1"/>
  <c r="N62" i="1"/>
  <c r="O62" i="1"/>
  <c r="P62" i="1"/>
  <c r="E63" i="1"/>
  <c r="F63" i="1"/>
  <c r="G63" i="1"/>
  <c r="H63" i="1"/>
  <c r="I63" i="1"/>
  <c r="J63" i="1"/>
  <c r="K63" i="1"/>
  <c r="L63" i="1"/>
  <c r="M63" i="1"/>
  <c r="N63" i="1"/>
  <c r="O63" i="1"/>
  <c r="P63" i="1"/>
  <c r="E64" i="1"/>
  <c r="F64" i="1"/>
  <c r="G64" i="1"/>
  <c r="H64" i="1"/>
  <c r="I64" i="1"/>
  <c r="J64" i="1"/>
  <c r="K64" i="1"/>
  <c r="L64" i="1"/>
  <c r="M64" i="1"/>
  <c r="N64" i="1"/>
  <c r="O64" i="1"/>
  <c r="P64" i="1"/>
  <c r="E65" i="1"/>
  <c r="F65" i="1"/>
  <c r="G65" i="1"/>
  <c r="H65" i="1"/>
  <c r="I65" i="1"/>
  <c r="J65" i="1"/>
  <c r="K65" i="1"/>
  <c r="L65" i="1"/>
  <c r="M65" i="1"/>
  <c r="N65" i="1"/>
  <c r="O65" i="1"/>
  <c r="P65" i="1"/>
  <c r="E66" i="1"/>
  <c r="F66" i="1"/>
  <c r="G66" i="1"/>
  <c r="H66" i="1"/>
  <c r="I66" i="1"/>
  <c r="J66" i="1"/>
  <c r="K66" i="1"/>
  <c r="L66" i="1"/>
  <c r="M66" i="1"/>
  <c r="N66" i="1"/>
  <c r="O66" i="1"/>
  <c r="P66" i="1"/>
  <c r="E67" i="1"/>
  <c r="F67" i="1"/>
  <c r="G67" i="1"/>
  <c r="H67" i="1"/>
  <c r="I67" i="1"/>
  <c r="J67" i="1"/>
  <c r="K67" i="1"/>
  <c r="L67" i="1"/>
  <c r="M67" i="1"/>
  <c r="N67" i="1"/>
  <c r="O67" i="1"/>
  <c r="P67" i="1"/>
  <c r="E68" i="1"/>
  <c r="F68" i="1"/>
  <c r="G68" i="1"/>
  <c r="H68" i="1"/>
  <c r="I68" i="1"/>
  <c r="J68" i="1"/>
  <c r="K68" i="1"/>
  <c r="L68" i="1"/>
  <c r="M68" i="1"/>
  <c r="N68" i="1"/>
  <c r="O68" i="1"/>
  <c r="P68" i="1"/>
  <c r="E69" i="1"/>
  <c r="F69" i="1"/>
  <c r="G69" i="1"/>
  <c r="H69" i="1"/>
  <c r="I69" i="1"/>
  <c r="J69" i="1"/>
  <c r="K69" i="1"/>
  <c r="L69" i="1"/>
  <c r="M69" i="1"/>
  <c r="N69" i="1"/>
  <c r="O69" i="1"/>
  <c r="P69" i="1"/>
  <c r="E70" i="1"/>
  <c r="F70" i="1"/>
  <c r="G70" i="1"/>
  <c r="H70" i="1"/>
  <c r="I70" i="1"/>
  <c r="J70" i="1"/>
  <c r="K70" i="1"/>
  <c r="L70" i="1"/>
  <c r="M70" i="1"/>
  <c r="N70" i="1"/>
  <c r="O70" i="1"/>
  <c r="P70" i="1"/>
  <c r="E71" i="1"/>
  <c r="F71" i="1"/>
  <c r="G71" i="1"/>
  <c r="H71" i="1"/>
  <c r="I71" i="1"/>
  <c r="J71" i="1"/>
  <c r="K71" i="1"/>
  <c r="L71" i="1"/>
  <c r="M71" i="1"/>
  <c r="N71" i="1"/>
  <c r="O71" i="1"/>
  <c r="P71" i="1"/>
  <c r="E72" i="1"/>
  <c r="F72" i="1"/>
  <c r="G72" i="1"/>
  <c r="H72" i="1"/>
  <c r="I72" i="1"/>
  <c r="J72" i="1"/>
  <c r="K72" i="1"/>
  <c r="L72" i="1"/>
  <c r="M72" i="1"/>
  <c r="N72" i="1"/>
  <c r="O72" i="1"/>
  <c r="P72" i="1"/>
  <c r="E73" i="1"/>
  <c r="F73" i="1"/>
  <c r="G73" i="1"/>
  <c r="H73" i="1"/>
  <c r="I73" i="1"/>
  <c r="J73" i="1"/>
  <c r="K73" i="1"/>
  <c r="L73" i="1"/>
  <c r="M73" i="1"/>
  <c r="N73" i="1"/>
  <c r="O73" i="1"/>
  <c r="P73" i="1"/>
  <c r="E74" i="1"/>
  <c r="F74" i="1"/>
  <c r="G74" i="1"/>
  <c r="H74" i="1"/>
  <c r="I74" i="1"/>
  <c r="J74" i="1"/>
  <c r="K74" i="1"/>
  <c r="L74" i="1"/>
  <c r="M74" i="1"/>
  <c r="N74" i="1"/>
  <c r="O74" i="1"/>
  <c r="P74" i="1"/>
  <c r="E75" i="1"/>
  <c r="F75" i="1"/>
  <c r="G75" i="1"/>
  <c r="H75" i="1"/>
  <c r="I75" i="1"/>
  <c r="J75" i="1"/>
  <c r="K75" i="1"/>
  <c r="L75" i="1"/>
  <c r="M75" i="1"/>
  <c r="N75" i="1"/>
  <c r="O75" i="1"/>
  <c r="P75" i="1"/>
  <c r="O1" i="1"/>
  <c r="P1" i="1"/>
  <c r="F1" i="1"/>
  <c r="G1" i="1"/>
  <c r="H1" i="1"/>
  <c r="I1" i="1"/>
  <c r="J1" i="1"/>
  <c r="K1" i="1"/>
  <c r="L1" i="1"/>
  <c r="M1" i="1"/>
  <c r="N1" i="1"/>
  <c r="E1" i="1"/>
</calcChain>
</file>

<file path=xl/sharedStrings.xml><?xml version="1.0" encoding="utf-8"?>
<sst xmlns="http://schemas.openxmlformats.org/spreadsheetml/2006/main" count="16" uniqueCount="16">
  <si>
    <t>Data source</t>
  </si>
  <si>
    <t>https://psl.noaa.gov/data/climateindices/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</si>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</sst>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sl.noaa.gov/data/climateind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6"/>
  <sheetViews>
    <sheetView workbookViewId="0">
      <selection activeCell="E1" sqref="E1:P1"/>
    </sheetView>
  </sheetViews>
  <sheetFormatPr defaultRowHeight="15" x14ac:dyDescent="0.25"/>
  <sheetData>
    <row r="1" spans="1:16" x14ac:dyDescent="0.25">
      <c r="A1">
        <v>0.56000000000000005</v>
      </c>
      <c r="B1">
        <v>1950</v>
      </c>
      <c r="E1">
        <f ca="1">OFFSET($A$1,COLUMN(A1)-1+(ROW(A1)-1)*12,)</f>
        <v>0.56000000000000005</v>
      </c>
      <c r="F1">
        <f t="shared" ref="F1:N1" ca="1" si="0">OFFSET($A$1,COLUMN(B1)-1+(ROW(B1)-1)*12,)</f>
        <v>0.01</v>
      </c>
      <c r="G1">
        <f t="shared" ca="1" si="0"/>
        <v>-0.78</v>
      </c>
      <c r="H1">
        <f t="shared" ca="1" si="0"/>
        <v>0.65</v>
      </c>
      <c r="I1">
        <f t="shared" ca="1" si="0"/>
        <v>-0.5</v>
      </c>
      <c r="J1">
        <f t="shared" ca="1" si="0"/>
        <v>0.25</v>
      </c>
      <c r="K1">
        <f t="shared" ca="1" si="0"/>
        <v>-1.23</v>
      </c>
      <c r="L1">
        <f t="shared" ca="1" si="0"/>
        <v>-0.19</v>
      </c>
      <c r="M1">
        <f t="shared" ca="1" si="0"/>
        <v>0.39</v>
      </c>
      <c r="N1">
        <f t="shared" ca="1" si="0"/>
        <v>1.43</v>
      </c>
      <c r="O1">
        <f ca="1">OFFSET($A$1,COLUMN(K1)-1+(ROW(K1)-1)*12,)</f>
        <v>-1.46</v>
      </c>
      <c r="P1">
        <f t="shared" ref="P1" ca="1" si="1">OFFSET($A$1,COLUMN(L1)-1+(ROW(L1)-1)*12,)</f>
        <v>-1.03</v>
      </c>
    </row>
    <row r="2" spans="1:16" x14ac:dyDescent="0.25">
      <c r="A2">
        <v>0.01</v>
      </c>
      <c r="B2">
        <v>1950.0833333333301</v>
      </c>
      <c r="E2">
        <f t="shared" ref="E2:E65" ca="1" si="2">OFFSET($A$1,COLUMN(A2)-1+(ROW(A2)-1)*12,)</f>
        <v>-0.42</v>
      </c>
      <c r="F2">
        <f t="shared" ref="F2:F65" ca="1" si="3">OFFSET($A$1,COLUMN(B2)-1+(ROW(B2)-1)*12,)</f>
        <v>0.35</v>
      </c>
      <c r="G2">
        <f t="shared" ref="G2:G65" ca="1" si="4">OFFSET($A$1,COLUMN(C2)-1+(ROW(C2)-1)*12,)</f>
        <v>-1.47</v>
      </c>
      <c r="H2">
        <f t="shared" ref="H2:H65" ca="1" si="5">OFFSET($A$1,COLUMN(D2)-1+(ROW(D2)-1)*12,)</f>
        <v>-0.38</v>
      </c>
      <c r="I2">
        <f t="shared" ref="I2:I65" ca="1" si="6">OFFSET($A$1,COLUMN(E2)-1+(ROW(E2)-1)*12,)</f>
        <v>-0.5</v>
      </c>
      <c r="J2">
        <f t="shared" ref="J2:J65" ca="1" si="7">OFFSET($A$1,COLUMN(F2)-1+(ROW(F2)-1)*12,)</f>
        <v>-1.35</v>
      </c>
      <c r="K2">
        <f t="shared" ref="K2:K65" ca="1" si="8">OFFSET($A$1,COLUMN(G2)-1+(ROW(G2)-1)*12,)</f>
        <v>1.39</v>
      </c>
      <c r="L2">
        <f t="shared" ref="L2:L65" ca="1" si="9">OFFSET($A$1,COLUMN(H2)-1+(ROW(H2)-1)*12,)</f>
        <v>-0.41</v>
      </c>
      <c r="M2">
        <f t="shared" ref="M2:M65" ca="1" si="10">OFFSET($A$1,COLUMN(I2)-1+(ROW(I2)-1)*12,)</f>
        <v>-1.18</v>
      </c>
      <c r="N2">
        <f t="shared" ref="N2:N65" ca="1" si="11">OFFSET($A$1,COLUMN(J2)-1+(ROW(J2)-1)*12,)</f>
        <v>2.54</v>
      </c>
      <c r="O2">
        <f t="shared" ref="O2:O65" ca="1" si="12">OFFSET($A$1,COLUMN(K2)-1+(ROW(K2)-1)*12,)</f>
        <v>-0.54</v>
      </c>
      <c r="P2">
        <f t="shared" ref="P2:P65" ca="1" si="13">OFFSET($A$1,COLUMN(L2)-1+(ROW(L2)-1)*12,)</f>
        <v>1.1299999999999999</v>
      </c>
    </row>
    <row r="3" spans="1:16" x14ac:dyDescent="0.25">
      <c r="A3">
        <v>-0.78</v>
      </c>
      <c r="B3">
        <v>1950.1666666666699</v>
      </c>
      <c r="E3">
        <f t="shared" ca="1" si="2"/>
        <v>0.56999999999999995</v>
      </c>
      <c r="F3">
        <f t="shared" ca="1" si="3"/>
        <v>-1.38</v>
      </c>
      <c r="G3">
        <f t="shared" ca="1" si="4"/>
        <v>-1.97</v>
      </c>
      <c r="H3">
        <f t="shared" ca="1" si="5"/>
        <v>0.95</v>
      </c>
      <c r="I3">
        <f t="shared" ca="1" si="6"/>
        <v>-0.99</v>
      </c>
      <c r="J3">
        <f t="shared" ca="1" si="7"/>
        <v>-0.1</v>
      </c>
      <c r="K3">
        <f t="shared" ca="1" si="8"/>
        <v>-0.06</v>
      </c>
      <c r="L3">
        <f t="shared" ca="1" si="9"/>
        <v>-0.49</v>
      </c>
      <c r="M3">
        <f t="shared" ca="1" si="10"/>
        <v>-0.38</v>
      </c>
      <c r="N3">
        <f t="shared" ca="1" si="11"/>
        <v>-0.28000000000000003</v>
      </c>
      <c r="O3">
        <f t="shared" ca="1" si="12"/>
        <v>-1.32</v>
      </c>
      <c r="P3">
        <f t="shared" ca="1" si="13"/>
        <v>-0.49</v>
      </c>
    </row>
    <row r="4" spans="1:16" x14ac:dyDescent="0.25">
      <c r="A4">
        <v>0.65</v>
      </c>
      <c r="B4">
        <v>1950.25</v>
      </c>
      <c r="E4">
        <f t="shared" ca="1" si="2"/>
        <v>-0.12</v>
      </c>
      <c r="F4">
        <f t="shared" ca="1" si="3"/>
        <v>-1</v>
      </c>
      <c r="G4">
        <f t="shared" ca="1" si="4"/>
        <v>-0.45</v>
      </c>
      <c r="H4">
        <f t="shared" ca="1" si="5"/>
        <v>-1.96</v>
      </c>
      <c r="I4">
        <f t="shared" ca="1" si="6"/>
        <v>-0.56000000000000005</v>
      </c>
      <c r="J4">
        <f t="shared" ca="1" si="7"/>
        <v>1.41</v>
      </c>
      <c r="K4">
        <f t="shared" ca="1" si="8"/>
        <v>0.43</v>
      </c>
      <c r="L4">
        <f t="shared" ca="1" si="9"/>
        <v>-1.04</v>
      </c>
      <c r="M4">
        <f t="shared" ca="1" si="10"/>
        <v>-0.19</v>
      </c>
      <c r="N4">
        <f t="shared" ca="1" si="11"/>
        <v>1.95</v>
      </c>
      <c r="O4">
        <f t="shared" ca="1" si="12"/>
        <v>0.96</v>
      </c>
      <c r="P4">
        <f t="shared" ca="1" si="13"/>
        <v>-0.52</v>
      </c>
    </row>
    <row r="5" spans="1:16" x14ac:dyDescent="0.25">
      <c r="A5">
        <v>-0.5</v>
      </c>
      <c r="B5">
        <v>1950.3333333333301</v>
      </c>
      <c r="E5">
        <f t="shared" ca="1" si="2"/>
        <v>-0.08</v>
      </c>
      <c r="F5">
        <f t="shared" ca="1" si="3"/>
        <v>0.4</v>
      </c>
      <c r="G5">
        <f t="shared" ca="1" si="4"/>
        <v>-1.27</v>
      </c>
      <c r="H5">
        <f t="shared" ca="1" si="5"/>
        <v>1.31</v>
      </c>
      <c r="I5">
        <f t="shared" ca="1" si="6"/>
        <v>-0.03</v>
      </c>
      <c r="J5">
        <f t="shared" ca="1" si="7"/>
        <v>0.06</v>
      </c>
      <c r="K5">
        <f t="shared" ca="1" si="8"/>
        <v>-0.56999999999999995</v>
      </c>
      <c r="L5">
        <f t="shared" ca="1" si="9"/>
        <v>-2.57</v>
      </c>
      <c r="M5">
        <f t="shared" ca="1" si="10"/>
        <v>-0.28000000000000003</v>
      </c>
      <c r="N5">
        <f t="shared" ca="1" si="11"/>
        <v>1.1599999999999999</v>
      </c>
      <c r="O5">
        <f t="shared" ca="1" si="12"/>
        <v>0.28999999999999998</v>
      </c>
      <c r="P5">
        <f t="shared" ca="1" si="13"/>
        <v>0.55000000000000004</v>
      </c>
    </row>
    <row r="6" spans="1:16" x14ac:dyDescent="0.25">
      <c r="A6">
        <v>0.25</v>
      </c>
      <c r="B6">
        <v>1950.4166666666699</v>
      </c>
      <c r="E6">
        <f t="shared" ca="1" si="2"/>
        <v>-2.65</v>
      </c>
      <c r="F6">
        <f t="shared" ca="1" si="3"/>
        <v>-1.71</v>
      </c>
      <c r="G6">
        <f t="shared" ca="1" si="4"/>
        <v>-0.96</v>
      </c>
      <c r="H6">
        <f t="shared" ca="1" si="5"/>
        <v>-0.6</v>
      </c>
      <c r="I6">
        <f t="shared" ca="1" si="6"/>
        <v>-0.26</v>
      </c>
      <c r="J6">
        <f t="shared" ca="1" si="7"/>
        <v>-0.8</v>
      </c>
      <c r="K6">
        <f t="shared" ca="1" si="8"/>
        <v>1.78</v>
      </c>
      <c r="L6">
        <f t="shared" ca="1" si="9"/>
        <v>1.25</v>
      </c>
      <c r="M6">
        <f t="shared" ca="1" si="10"/>
        <v>0.46</v>
      </c>
      <c r="N6">
        <f t="shared" ca="1" si="11"/>
        <v>-1.0900000000000001</v>
      </c>
      <c r="O6">
        <f t="shared" ca="1" si="12"/>
        <v>-1.49</v>
      </c>
      <c r="P6">
        <f t="shared" ca="1" si="13"/>
        <v>7.0000000000000007E-2</v>
      </c>
    </row>
    <row r="7" spans="1:16" x14ac:dyDescent="0.25">
      <c r="A7">
        <v>-1.23</v>
      </c>
      <c r="B7">
        <v>1950.5</v>
      </c>
      <c r="E7">
        <f t="shared" ca="1" si="2"/>
        <v>-0.76</v>
      </c>
      <c r="F7">
        <f t="shared" ca="1" si="3"/>
        <v>-1.71</v>
      </c>
      <c r="G7">
        <f t="shared" ca="1" si="4"/>
        <v>-0.46</v>
      </c>
      <c r="H7">
        <f t="shared" ca="1" si="5"/>
        <v>-1.3</v>
      </c>
      <c r="I7">
        <f t="shared" ca="1" si="6"/>
        <v>2.1</v>
      </c>
      <c r="J7">
        <f t="shared" ca="1" si="7"/>
        <v>0.41</v>
      </c>
      <c r="K7">
        <f t="shared" ca="1" si="8"/>
        <v>-0.72</v>
      </c>
      <c r="L7">
        <f t="shared" ca="1" si="9"/>
        <v>-1.89</v>
      </c>
      <c r="M7">
        <f t="shared" ca="1" si="10"/>
        <v>0.38</v>
      </c>
      <c r="N7">
        <f t="shared" ca="1" si="11"/>
        <v>1.47</v>
      </c>
      <c r="O7">
        <f t="shared" ca="1" si="12"/>
        <v>0.4</v>
      </c>
      <c r="P7">
        <f t="shared" ca="1" si="13"/>
        <v>0</v>
      </c>
    </row>
    <row r="8" spans="1:16" x14ac:dyDescent="0.25">
      <c r="A8">
        <v>-0.19</v>
      </c>
      <c r="B8">
        <v>1950.5833333333301</v>
      </c>
      <c r="E8">
        <f t="shared" ca="1" si="2"/>
        <v>0.71</v>
      </c>
      <c r="F8">
        <f t="shared" ca="1" si="3"/>
        <v>-0.32</v>
      </c>
      <c r="G8">
        <f t="shared" ca="1" si="4"/>
        <v>-1.73</v>
      </c>
      <c r="H8">
        <f t="shared" ca="1" si="5"/>
        <v>0.39</v>
      </c>
      <c r="I8">
        <f t="shared" ca="1" si="6"/>
        <v>-0.68</v>
      </c>
      <c r="J8">
        <f t="shared" ca="1" si="7"/>
        <v>-0.42</v>
      </c>
      <c r="K8">
        <f t="shared" ca="1" si="8"/>
        <v>-1.1599999999999999</v>
      </c>
      <c r="L8">
        <f t="shared" ca="1" si="9"/>
        <v>-0.83</v>
      </c>
      <c r="M8">
        <f t="shared" ca="1" si="10"/>
        <v>-1.47</v>
      </c>
      <c r="N8">
        <f t="shared" ca="1" si="11"/>
        <v>1.95</v>
      </c>
      <c r="O8">
        <f t="shared" ca="1" si="12"/>
        <v>0.63</v>
      </c>
      <c r="P8">
        <f t="shared" ca="1" si="13"/>
        <v>0.02</v>
      </c>
    </row>
    <row r="9" spans="1:16" x14ac:dyDescent="0.25">
      <c r="A9">
        <v>0.39</v>
      </c>
      <c r="B9">
        <v>1950.6666666666699</v>
      </c>
      <c r="E9">
        <f t="shared" ca="1" si="2"/>
        <v>-1.1399999999999999</v>
      </c>
      <c r="F9">
        <f t="shared" ca="1" si="3"/>
        <v>-1.64</v>
      </c>
      <c r="G9">
        <f t="shared" ca="1" si="4"/>
        <v>-2.46</v>
      </c>
      <c r="H9">
        <f t="shared" ca="1" si="5"/>
        <v>0.26</v>
      </c>
      <c r="I9">
        <f t="shared" ca="1" si="6"/>
        <v>-0.17</v>
      </c>
      <c r="J9">
        <f t="shared" ca="1" si="7"/>
        <v>-1.08</v>
      </c>
      <c r="K9">
        <f t="shared" ca="1" si="8"/>
        <v>-1.69</v>
      </c>
      <c r="L9">
        <f t="shared" ca="1" si="9"/>
        <v>-2.13</v>
      </c>
      <c r="M9">
        <f t="shared" ca="1" si="10"/>
        <v>0.08</v>
      </c>
      <c r="N9">
        <f t="shared" ca="1" si="11"/>
        <v>0.68</v>
      </c>
      <c r="O9">
        <f t="shared" ca="1" si="12"/>
        <v>1.59</v>
      </c>
      <c r="P9">
        <f t="shared" ca="1" si="13"/>
        <v>-0.74</v>
      </c>
    </row>
    <row r="10" spans="1:16" x14ac:dyDescent="0.25">
      <c r="A10">
        <v>1.43</v>
      </c>
      <c r="B10">
        <v>1950.75</v>
      </c>
      <c r="E10">
        <f t="shared" ca="1" si="2"/>
        <v>-1.52</v>
      </c>
      <c r="F10">
        <f t="shared" ca="1" si="3"/>
        <v>0.33</v>
      </c>
      <c r="G10">
        <f t="shared" ca="1" si="4"/>
        <v>-0.56000000000000005</v>
      </c>
      <c r="H10">
        <f t="shared" ca="1" si="5"/>
        <v>0.25</v>
      </c>
      <c r="I10">
        <f t="shared" ca="1" si="6"/>
        <v>0.41</v>
      </c>
      <c r="J10">
        <f t="shared" ca="1" si="7"/>
        <v>0.71</v>
      </c>
      <c r="K10">
        <f t="shared" ca="1" si="8"/>
        <v>0.77</v>
      </c>
      <c r="L10">
        <f t="shared" ca="1" si="9"/>
        <v>-0.05</v>
      </c>
      <c r="M10">
        <f t="shared" ca="1" si="10"/>
        <v>1</v>
      </c>
      <c r="N10">
        <f t="shared" ca="1" si="11"/>
        <v>1.48</v>
      </c>
      <c r="O10">
        <f t="shared" ca="1" si="12"/>
        <v>0.3</v>
      </c>
      <c r="P10">
        <f t="shared" ca="1" si="13"/>
        <v>0.32</v>
      </c>
    </row>
    <row r="11" spans="1:16" x14ac:dyDescent="0.25">
      <c r="A11">
        <v>-1.46</v>
      </c>
      <c r="B11">
        <v>1950.8333333333301</v>
      </c>
      <c r="E11">
        <f t="shared" ca="1" si="2"/>
        <v>-2.0099999999999998</v>
      </c>
      <c r="F11">
        <f t="shared" ca="1" si="3"/>
        <v>-2.59</v>
      </c>
      <c r="G11">
        <f t="shared" ca="1" si="4"/>
        <v>-0.93</v>
      </c>
      <c r="H11">
        <f t="shared" ca="1" si="5"/>
        <v>1.33</v>
      </c>
      <c r="I11">
        <f t="shared" ca="1" si="6"/>
        <v>0.47</v>
      </c>
      <c r="J11">
        <f t="shared" ca="1" si="7"/>
        <v>0.1</v>
      </c>
      <c r="K11">
        <f t="shared" ca="1" si="8"/>
        <v>0.38</v>
      </c>
      <c r="L11">
        <f t="shared" ca="1" si="9"/>
        <v>-1.93</v>
      </c>
      <c r="M11">
        <f t="shared" ca="1" si="10"/>
        <v>0.53</v>
      </c>
      <c r="N11">
        <f t="shared" ca="1" si="11"/>
        <v>-1.37</v>
      </c>
      <c r="O11">
        <f t="shared" ca="1" si="12"/>
        <v>-0.67</v>
      </c>
      <c r="P11">
        <f t="shared" ca="1" si="13"/>
        <v>-0.03</v>
      </c>
    </row>
    <row r="12" spans="1:16" x14ac:dyDescent="0.25">
      <c r="A12">
        <v>-1.03</v>
      </c>
      <c r="B12">
        <v>1950.9166666666699</v>
      </c>
      <c r="E12">
        <f t="shared" ca="1" si="2"/>
        <v>-0.03</v>
      </c>
      <c r="F12">
        <f t="shared" ca="1" si="3"/>
        <v>7.0000000000000007E-2</v>
      </c>
      <c r="G12">
        <f t="shared" ca="1" si="4"/>
        <v>0.17</v>
      </c>
      <c r="H12">
        <f t="shared" ca="1" si="5"/>
        <v>-1.83</v>
      </c>
      <c r="I12">
        <f t="shared" ca="1" si="6"/>
        <v>-0.28000000000000003</v>
      </c>
      <c r="J12">
        <f t="shared" ca="1" si="7"/>
        <v>1.17</v>
      </c>
      <c r="K12">
        <f t="shared" ca="1" si="8"/>
        <v>-0.36</v>
      </c>
      <c r="L12">
        <f t="shared" ca="1" si="9"/>
        <v>1.03</v>
      </c>
      <c r="M12">
        <f t="shared" ca="1" si="10"/>
        <v>1.36</v>
      </c>
      <c r="N12">
        <f t="shared" ca="1" si="11"/>
        <v>1.07</v>
      </c>
      <c r="O12">
        <f t="shared" ca="1" si="12"/>
        <v>-0.79</v>
      </c>
      <c r="P12">
        <f t="shared" ca="1" si="13"/>
        <v>-1.46</v>
      </c>
    </row>
    <row r="13" spans="1:16" x14ac:dyDescent="0.25">
      <c r="A13">
        <v>-0.42</v>
      </c>
      <c r="B13">
        <v>1951</v>
      </c>
      <c r="E13">
        <f t="shared" ca="1" si="2"/>
        <v>0.2</v>
      </c>
      <c r="F13">
        <f t="shared" ca="1" si="3"/>
        <v>0.18</v>
      </c>
      <c r="G13">
        <f t="shared" ca="1" si="4"/>
        <v>-2.99</v>
      </c>
      <c r="H13">
        <f t="shared" ca="1" si="5"/>
        <v>0.93</v>
      </c>
      <c r="I13">
        <f t="shared" ca="1" si="6"/>
        <v>-0.04</v>
      </c>
      <c r="J13">
        <f t="shared" ca="1" si="7"/>
        <v>0.47</v>
      </c>
      <c r="K13">
        <f t="shared" ca="1" si="8"/>
        <v>-2.4300000000000002</v>
      </c>
      <c r="L13">
        <f t="shared" ca="1" si="9"/>
        <v>0.05</v>
      </c>
      <c r="M13">
        <f t="shared" ca="1" si="10"/>
        <v>-0.21</v>
      </c>
      <c r="N13">
        <f t="shared" ca="1" si="11"/>
        <v>0.96</v>
      </c>
      <c r="O13">
        <f t="shared" ca="1" si="12"/>
        <v>-0.38</v>
      </c>
      <c r="P13">
        <f t="shared" ca="1" si="13"/>
        <v>-1.31</v>
      </c>
    </row>
    <row r="14" spans="1:16" x14ac:dyDescent="0.25">
      <c r="A14">
        <v>0.35</v>
      </c>
      <c r="B14">
        <v>1951.0833333333301</v>
      </c>
      <c r="E14">
        <f t="shared" ca="1" si="2"/>
        <v>-2.98</v>
      </c>
      <c r="F14">
        <f t="shared" ca="1" si="3"/>
        <v>-1.53</v>
      </c>
      <c r="G14">
        <f t="shared" ca="1" si="4"/>
        <v>-0.85</v>
      </c>
      <c r="H14">
        <f t="shared" ca="1" si="5"/>
        <v>-1.61</v>
      </c>
      <c r="I14">
        <f t="shared" ca="1" si="6"/>
        <v>2.0499999999999998</v>
      </c>
      <c r="J14">
        <f t="shared" ca="1" si="7"/>
        <v>-0.13</v>
      </c>
      <c r="K14">
        <f t="shared" ca="1" si="8"/>
        <v>-0.74</v>
      </c>
      <c r="L14">
        <f t="shared" ca="1" si="9"/>
        <v>-0.95</v>
      </c>
      <c r="M14">
        <f t="shared" ca="1" si="10"/>
        <v>1.89</v>
      </c>
      <c r="N14">
        <f t="shared" ca="1" si="11"/>
        <v>1.53</v>
      </c>
      <c r="O14">
        <f t="shared" ca="1" si="12"/>
        <v>-1.47</v>
      </c>
      <c r="P14">
        <f t="shared" ca="1" si="13"/>
        <v>-1.87</v>
      </c>
    </row>
    <row r="15" spans="1:16" x14ac:dyDescent="0.25">
      <c r="A15">
        <v>-1.47</v>
      </c>
      <c r="B15">
        <v>1951.1666666666699</v>
      </c>
      <c r="E15">
        <f t="shared" ca="1" si="2"/>
        <v>-1.62</v>
      </c>
      <c r="F15">
        <f t="shared" ca="1" si="3"/>
        <v>-2.06</v>
      </c>
      <c r="G15">
        <f t="shared" ca="1" si="4"/>
        <v>-1.66</v>
      </c>
      <c r="H15">
        <f t="shared" ca="1" si="5"/>
        <v>0.25</v>
      </c>
      <c r="I15">
        <f t="shared" ca="1" si="6"/>
        <v>0.53</v>
      </c>
      <c r="J15">
        <f t="shared" ca="1" si="7"/>
        <v>1.61</v>
      </c>
      <c r="K15">
        <f t="shared" ca="1" si="8"/>
        <v>1.92</v>
      </c>
      <c r="L15">
        <f t="shared" ca="1" si="9"/>
        <v>-2.4</v>
      </c>
      <c r="M15">
        <f t="shared" ca="1" si="10"/>
        <v>0.34</v>
      </c>
      <c r="N15">
        <f t="shared" ca="1" si="11"/>
        <v>1.32</v>
      </c>
      <c r="O15">
        <f t="shared" ca="1" si="12"/>
        <v>-0.14000000000000001</v>
      </c>
      <c r="P15">
        <f t="shared" ca="1" si="13"/>
        <v>-0.23</v>
      </c>
    </row>
    <row r="16" spans="1:16" x14ac:dyDescent="0.25">
      <c r="A16">
        <v>-0.38</v>
      </c>
      <c r="B16">
        <v>1951.25</v>
      </c>
      <c r="E16">
        <f t="shared" ca="1" si="2"/>
        <v>-0.65</v>
      </c>
      <c r="F16">
        <f t="shared" ca="1" si="3"/>
        <v>-2.2000000000000002</v>
      </c>
      <c r="G16">
        <f t="shared" ca="1" si="4"/>
        <v>-1.99</v>
      </c>
      <c r="H16">
        <f t="shared" ca="1" si="5"/>
        <v>0.64</v>
      </c>
      <c r="I16">
        <f t="shared" ca="1" si="6"/>
        <v>-0.52</v>
      </c>
      <c r="J16">
        <f t="shared" ca="1" si="7"/>
        <v>0.6</v>
      </c>
      <c r="K16">
        <f t="shared" ca="1" si="8"/>
        <v>0.35</v>
      </c>
      <c r="L16">
        <f t="shared" ca="1" si="9"/>
        <v>0.45</v>
      </c>
      <c r="M16">
        <f t="shared" ca="1" si="10"/>
        <v>0.51</v>
      </c>
      <c r="N16">
        <f t="shared" ca="1" si="11"/>
        <v>0.92</v>
      </c>
      <c r="O16">
        <f t="shared" ca="1" si="12"/>
        <v>-1.88</v>
      </c>
      <c r="P16">
        <f t="shared" ca="1" si="13"/>
        <v>1.18</v>
      </c>
    </row>
    <row r="17" spans="1:16" x14ac:dyDescent="0.25">
      <c r="A17">
        <v>-0.5</v>
      </c>
      <c r="B17">
        <v>1951.3333333333301</v>
      </c>
      <c r="E17">
        <f t="shared" ca="1" si="2"/>
        <v>-2.54</v>
      </c>
      <c r="F17">
        <f t="shared" ca="1" si="3"/>
        <v>-2.02</v>
      </c>
      <c r="G17">
        <f t="shared" ca="1" si="4"/>
        <v>0.18</v>
      </c>
      <c r="H17">
        <f t="shared" ca="1" si="5"/>
        <v>-0.96</v>
      </c>
      <c r="I17">
        <f t="shared" ca="1" si="6"/>
        <v>0.25</v>
      </c>
      <c r="J17">
        <f t="shared" ca="1" si="7"/>
        <v>1.37</v>
      </c>
      <c r="K17">
        <f t="shared" ca="1" si="8"/>
        <v>0.35</v>
      </c>
      <c r="L17">
        <f t="shared" ca="1" si="9"/>
        <v>-2.39</v>
      </c>
      <c r="M17">
        <f t="shared" ca="1" si="10"/>
        <v>-0.28999999999999998</v>
      </c>
      <c r="N17">
        <f t="shared" ca="1" si="11"/>
        <v>-0.23</v>
      </c>
      <c r="O17">
        <f t="shared" ca="1" si="12"/>
        <v>-0.18</v>
      </c>
      <c r="P17">
        <f t="shared" ca="1" si="13"/>
        <v>0.57999999999999996</v>
      </c>
    </row>
    <row r="18" spans="1:16" x14ac:dyDescent="0.25">
      <c r="A18">
        <v>-1.35</v>
      </c>
      <c r="B18">
        <v>1951.4166666666699</v>
      </c>
      <c r="E18">
        <f t="shared" ca="1" si="2"/>
        <v>-1.55</v>
      </c>
      <c r="F18">
        <f t="shared" ca="1" si="3"/>
        <v>-0.23</v>
      </c>
      <c r="G18">
        <f t="shared" ca="1" si="4"/>
        <v>1.18</v>
      </c>
      <c r="H18">
        <f t="shared" ca="1" si="5"/>
        <v>0.05</v>
      </c>
      <c r="I18">
        <f t="shared" ca="1" si="6"/>
        <v>-0.87</v>
      </c>
      <c r="J18">
        <f t="shared" ca="1" si="7"/>
        <v>1.72</v>
      </c>
      <c r="K18">
        <f t="shared" ca="1" si="8"/>
        <v>0.44</v>
      </c>
      <c r="L18">
        <f t="shared" ca="1" si="9"/>
        <v>1.73</v>
      </c>
      <c r="M18">
        <f t="shared" ca="1" si="10"/>
        <v>1.05</v>
      </c>
      <c r="N18">
        <f t="shared" ca="1" si="11"/>
        <v>0.59</v>
      </c>
      <c r="O18">
        <f t="shared" ca="1" si="12"/>
        <v>0.5</v>
      </c>
      <c r="P18">
        <f t="shared" ca="1" si="13"/>
        <v>-0.51</v>
      </c>
    </row>
    <row r="19" spans="1:16" x14ac:dyDescent="0.25">
      <c r="A19">
        <v>1.39</v>
      </c>
      <c r="B19">
        <v>1951.5</v>
      </c>
      <c r="E19">
        <f t="shared" ca="1" si="2"/>
        <v>-0.36</v>
      </c>
      <c r="F19">
        <f t="shared" ca="1" si="3"/>
        <v>-1.91</v>
      </c>
      <c r="G19">
        <f t="shared" ca="1" si="4"/>
        <v>0.02</v>
      </c>
      <c r="H19">
        <f t="shared" ca="1" si="5"/>
        <v>-1.32</v>
      </c>
      <c r="I19">
        <f t="shared" ca="1" si="6"/>
        <v>-1.58</v>
      </c>
      <c r="J19">
        <f t="shared" ca="1" si="7"/>
        <v>0.64</v>
      </c>
      <c r="K19">
        <f t="shared" ca="1" si="8"/>
        <v>-0.77</v>
      </c>
      <c r="L19">
        <f t="shared" ca="1" si="9"/>
        <v>-0.97</v>
      </c>
      <c r="M19">
        <f t="shared" ca="1" si="10"/>
        <v>-1.73</v>
      </c>
      <c r="N19">
        <f t="shared" ca="1" si="11"/>
        <v>-1.99</v>
      </c>
      <c r="O19">
        <f t="shared" ca="1" si="12"/>
        <v>-1.1100000000000001</v>
      </c>
      <c r="P19">
        <f t="shared" ca="1" si="13"/>
        <v>-1.39</v>
      </c>
    </row>
    <row r="20" spans="1:16" x14ac:dyDescent="0.25">
      <c r="A20">
        <v>-0.41</v>
      </c>
      <c r="B20">
        <v>1951.5833333333301</v>
      </c>
      <c r="E20">
        <f t="shared" ca="1" si="2"/>
        <v>-1.48</v>
      </c>
      <c r="F20">
        <f t="shared" ca="1" si="3"/>
        <v>-2.2000000000000002</v>
      </c>
      <c r="G20">
        <f t="shared" ca="1" si="4"/>
        <v>-2.04</v>
      </c>
      <c r="H20">
        <f t="shared" ca="1" si="5"/>
        <v>1.52</v>
      </c>
      <c r="I20">
        <f t="shared" ca="1" si="6"/>
        <v>0.56000000000000005</v>
      </c>
      <c r="J20">
        <f t="shared" ca="1" si="7"/>
        <v>0.86</v>
      </c>
      <c r="K20">
        <f t="shared" ca="1" si="8"/>
        <v>0.6</v>
      </c>
      <c r="L20">
        <f t="shared" ca="1" si="9"/>
        <v>-1.99</v>
      </c>
      <c r="M20">
        <f t="shared" ca="1" si="10"/>
        <v>2.17</v>
      </c>
      <c r="N20">
        <f t="shared" ca="1" si="11"/>
        <v>1.23</v>
      </c>
      <c r="O20">
        <f t="shared" ca="1" si="12"/>
        <v>-1.1399999999999999</v>
      </c>
      <c r="P20">
        <f t="shared" ca="1" si="13"/>
        <v>-0.35</v>
      </c>
    </row>
    <row r="21" spans="1:16" x14ac:dyDescent="0.25">
      <c r="A21">
        <v>-1.18</v>
      </c>
      <c r="B21">
        <v>1951.6666666666699</v>
      </c>
      <c r="E21">
        <f t="shared" ca="1" si="2"/>
        <v>-2.2599999999999998</v>
      </c>
      <c r="F21">
        <f t="shared" ca="1" si="3"/>
        <v>0.28000000000000003</v>
      </c>
      <c r="G21">
        <f t="shared" ca="1" si="4"/>
        <v>-1.41</v>
      </c>
      <c r="H21">
        <f t="shared" ca="1" si="5"/>
        <v>-1.56</v>
      </c>
      <c r="I21">
        <f t="shared" ca="1" si="6"/>
        <v>1.1100000000000001</v>
      </c>
      <c r="J21">
        <f t="shared" ca="1" si="7"/>
        <v>1.87</v>
      </c>
      <c r="K21">
        <f t="shared" ca="1" si="8"/>
        <v>0.13</v>
      </c>
      <c r="L21">
        <f t="shared" ca="1" si="9"/>
        <v>0</v>
      </c>
      <c r="M21">
        <f t="shared" ca="1" si="10"/>
        <v>0.06</v>
      </c>
      <c r="N21">
        <f t="shared" ca="1" si="11"/>
        <v>-0.49</v>
      </c>
      <c r="O21">
        <f t="shared" ca="1" si="12"/>
        <v>-0.76</v>
      </c>
      <c r="P21">
        <f t="shared" ca="1" si="13"/>
        <v>-1.2</v>
      </c>
    </row>
    <row r="22" spans="1:16" x14ac:dyDescent="0.25">
      <c r="A22">
        <v>2.54</v>
      </c>
      <c r="B22">
        <v>1951.75</v>
      </c>
      <c r="E22">
        <f t="shared" ca="1" si="2"/>
        <v>-1.82</v>
      </c>
      <c r="F22">
        <f t="shared" ca="1" si="3"/>
        <v>-0.17</v>
      </c>
      <c r="G22">
        <f t="shared" ca="1" si="4"/>
        <v>-1.28</v>
      </c>
      <c r="H22">
        <f t="shared" ca="1" si="5"/>
        <v>-0.41</v>
      </c>
      <c r="I22">
        <f t="shared" ca="1" si="6"/>
        <v>0.51</v>
      </c>
      <c r="J22">
        <f t="shared" ca="1" si="7"/>
        <v>-1.28</v>
      </c>
      <c r="K22">
        <f t="shared" ca="1" si="8"/>
        <v>0.27</v>
      </c>
      <c r="L22">
        <f t="shared" ca="1" si="9"/>
        <v>1.87</v>
      </c>
      <c r="M22">
        <f t="shared" ca="1" si="10"/>
        <v>0.53</v>
      </c>
      <c r="N22">
        <f t="shared" ca="1" si="11"/>
        <v>1.1399999999999999</v>
      </c>
      <c r="O22">
        <f t="shared" ca="1" si="12"/>
        <v>-0.34</v>
      </c>
      <c r="P22">
        <f t="shared" ca="1" si="13"/>
        <v>0.47</v>
      </c>
    </row>
    <row r="23" spans="1:16" x14ac:dyDescent="0.25">
      <c r="A23">
        <v>-0.54</v>
      </c>
      <c r="B23">
        <v>1951.8333333333301</v>
      </c>
      <c r="E23">
        <f t="shared" ca="1" si="2"/>
        <v>-0.19</v>
      </c>
      <c r="F23">
        <f t="shared" ca="1" si="3"/>
        <v>-0.08</v>
      </c>
      <c r="G23">
        <f t="shared" ca="1" si="4"/>
        <v>0.35</v>
      </c>
      <c r="H23">
        <f t="shared" ca="1" si="5"/>
        <v>-0.38</v>
      </c>
      <c r="I23">
        <f t="shared" ca="1" si="6"/>
        <v>0.93</v>
      </c>
      <c r="J23">
        <f t="shared" ca="1" si="7"/>
        <v>1.19</v>
      </c>
      <c r="K23">
        <f t="shared" ca="1" si="8"/>
        <v>0.21</v>
      </c>
      <c r="L23">
        <f t="shared" ca="1" si="9"/>
        <v>1.57</v>
      </c>
      <c r="M23">
        <f t="shared" ca="1" si="10"/>
        <v>0.03</v>
      </c>
      <c r="N23">
        <f t="shared" ca="1" si="11"/>
        <v>1.7</v>
      </c>
      <c r="O23">
        <f t="shared" ca="1" si="12"/>
        <v>0.43</v>
      </c>
      <c r="P23">
        <f t="shared" ca="1" si="13"/>
        <v>0.09</v>
      </c>
    </row>
    <row r="24" spans="1:16" x14ac:dyDescent="0.25">
      <c r="A24">
        <v>1.1299999999999999</v>
      </c>
      <c r="B24">
        <v>1951.9166666666699</v>
      </c>
      <c r="E24">
        <f t="shared" ca="1" si="2"/>
        <v>-0.46</v>
      </c>
      <c r="F24">
        <f t="shared" ca="1" si="3"/>
        <v>0.52</v>
      </c>
      <c r="G24">
        <f t="shared" ca="1" si="4"/>
        <v>-0.09</v>
      </c>
      <c r="H24">
        <f t="shared" ca="1" si="5"/>
        <v>-0.73</v>
      </c>
      <c r="I24">
        <f t="shared" ca="1" si="6"/>
        <v>-0.36</v>
      </c>
      <c r="J24">
        <f t="shared" ca="1" si="7"/>
        <v>0.7</v>
      </c>
      <c r="K24">
        <f t="shared" ca="1" si="8"/>
        <v>0.6</v>
      </c>
      <c r="L24">
        <f t="shared" ca="1" si="9"/>
        <v>-0.2</v>
      </c>
      <c r="M24">
        <f t="shared" ca="1" si="10"/>
        <v>-0.15</v>
      </c>
      <c r="N24">
        <f t="shared" ca="1" si="11"/>
        <v>-0.84</v>
      </c>
      <c r="O24">
        <f t="shared" ca="1" si="12"/>
        <v>-1.1100000000000001</v>
      </c>
      <c r="P24">
        <f t="shared" ca="1" si="13"/>
        <v>0.21</v>
      </c>
    </row>
    <row r="25" spans="1:16" x14ac:dyDescent="0.25">
      <c r="A25">
        <v>0.56999999999999995</v>
      </c>
      <c r="B25">
        <v>1952</v>
      </c>
      <c r="E25">
        <f t="shared" ca="1" si="2"/>
        <v>1.05</v>
      </c>
      <c r="F25">
        <f t="shared" ca="1" si="3"/>
        <v>-0.6</v>
      </c>
      <c r="G25">
        <f t="shared" ca="1" si="4"/>
        <v>-0.43</v>
      </c>
      <c r="H25">
        <f t="shared" ca="1" si="5"/>
        <v>0.41</v>
      </c>
      <c r="I25">
        <f t="shared" ca="1" si="6"/>
        <v>-0.17</v>
      </c>
      <c r="J25">
        <f t="shared" ca="1" si="7"/>
        <v>0.17</v>
      </c>
      <c r="K25">
        <f t="shared" ca="1" si="8"/>
        <v>-0.73</v>
      </c>
      <c r="L25">
        <f t="shared" ca="1" si="9"/>
        <v>-0.95</v>
      </c>
      <c r="M25">
        <f t="shared" ca="1" si="10"/>
        <v>0.95</v>
      </c>
      <c r="N25">
        <f t="shared" ca="1" si="11"/>
        <v>1.04</v>
      </c>
      <c r="O25">
        <f t="shared" ca="1" si="12"/>
        <v>-0.7</v>
      </c>
      <c r="P25">
        <f t="shared" ca="1" si="13"/>
        <v>1.3</v>
      </c>
    </row>
    <row r="26" spans="1:16" x14ac:dyDescent="0.25">
      <c r="A26">
        <v>-1.38</v>
      </c>
      <c r="B26">
        <v>1952.0833333333301</v>
      </c>
      <c r="E26">
        <f t="shared" ca="1" si="2"/>
        <v>0.17</v>
      </c>
      <c r="F26">
        <f t="shared" ca="1" si="3"/>
        <v>-1.1499999999999999</v>
      </c>
      <c r="G26">
        <f t="shared" ca="1" si="4"/>
        <v>-1.04</v>
      </c>
      <c r="H26">
        <f t="shared" ca="1" si="5"/>
        <v>-1.89</v>
      </c>
      <c r="I26">
        <f t="shared" ca="1" si="6"/>
        <v>-0.43</v>
      </c>
      <c r="J26">
        <f t="shared" ca="1" si="7"/>
        <v>-0.54</v>
      </c>
      <c r="K26">
        <f t="shared" ca="1" si="8"/>
        <v>1.57</v>
      </c>
      <c r="L26">
        <f t="shared" ca="1" si="9"/>
        <v>-0.46</v>
      </c>
      <c r="M26">
        <f t="shared" ca="1" si="10"/>
        <v>1.67</v>
      </c>
      <c r="N26">
        <f t="shared" ca="1" si="11"/>
        <v>-0.08</v>
      </c>
      <c r="O26">
        <f t="shared" ca="1" si="12"/>
        <v>0.3</v>
      </c>
      <c r="P26">
        <f t="shared" ca="1" si="13"/>
        <v>-0.09</v>
      </c>
    </row>
    <row r="27" spans="1:16" x14ac:dyDescent="0.25">
      <c r="A27">
        <v>-1.97</v>
      </c>
      <c r="B27">
        <v>1952.1666666666699</v>
      </c>
      <c r="E27">
        <f t="shared" ca="1" si="2"/>
        <v>-0.8</v>
      </c>
      <c r="F27">
        <f t="shared" ca="1" si="3"/>
        <v>0.61</v>
      </c>
      <c r="G27">
        <f t="shared" ca="1" si="4"/>
        <v>0.38</v>
      </c>
      <c r="H27">
        <f t="shared" ca="1" si="5"/>
        <v>0.14000000000000001</v>
      </c>
      <c r="I27">
        <f t="shared" ca="1" si="6"/>
        <v>0.94</v>
      </c>
      <c r="J27">
        <f t="shared" ca="1" si="7"/>
        <v>1.1100000000000001</v>
      </c>
      <c r="K27">
        <f t="shared" ca="1" si="8"/>
        <v>-0.28999999999999998</v>
      </c>
      <c r="L27">
        <f t="shared" ca="1" si="9"/>
        <v>2.34</v>
      </c>
      <c r="M27">
        <f t="shared" ca="1" si="10"/>
        <v>-1.1100000000000001</v>
      </c>
      <c r="N27">
        <f t="shared" ca="1" si="11"/>
        <v>0.42</v>
      </c>
      <c r="O27">
        <f t="shared" ca="1" si="12"/>
        <v>0.04</v>
      </c>
      <c r="P27">
        <f t="shared" ca="1" si="13"/>
        <v>-1.57</v>
      </c>
    </row>
    <row r="28" spans="1:16" x14ac:dyDescent="0.25">
      <c r="A28">
        <v>0.95</v>
      </c>
      <c r="B28">
        <v>1952.25</v>
      </c>
      <c r="E28">
        <f t="shared" ca="1" si="2"/>
        <v>-1.72</v>
      </c>
      <c r="F28">
        <f t="shared" ca="1" si="3"/>
        <v>-1</v>
      </c>
      <c r="G28">
        <f t="shared" ca="1" si="4"/>
        <v>-1.25</v>
      </c>
      <c r="H28">
        <f t="shared" ca="1" si="5"/>
        <v>0.56000000000000005</v>
      </c>
      <c r="I28">
        <f t="shared" ca="1" si="6"/>
        <v>-0.75</v>
      </c>
      <c r="J28">
        <f t="shared" ca="1" si="7"/>
        <v>-0.27</v>
      </c>
      <c r="K28">
        <f t="shared" ca="1" si="8"/>
        <v>-0.42</v>
      </c>
      <c r="L28">
        <f t="shared" ca="1" si="9"/>
        <v>-0.49</v>
      </c>
      <c r="M28">
        <f t="shared" ca="1" si="10"/>
        <v>0.51</v>
      </c>
      <c r="N28">
        <f t="shared" ca="1" si="11"/>
        <v>1.08</v>
      </c>
      <c r="O28">
        <f t="shared" ca="1" si="12"/>
        <v>-0.21</v>
      </c>
      <c r="P28">
        <f t="shared" ca="1" si="13"/>
        <v>-1.02</v>
      </c>
    </row>
    <row r="29" spans="1:16" x14ac:dyDescent="0.25">
      <c r="A29">
        <v>-0.99</v>
      </c>
      <c r="B29">
        <v>1952.3333333333301</v>
      </c>
      <c r="E29">
        <f t="shared" ca="1" si="2"/>
        <v>0.26</v>
      </c>
      <c r="F29">
        <f t="shared" ca="1" si="3"/>
        <v>-2.94</v>
      </c>
      <c r="G29">
        <f t="shared" ca="1" si="4"/>
        <v>0.33</v>
      </c>
      <c r="H29">
        <f t="shared" ca="1" si="5"/>
        <v>-1.42</v>
      </c>
      <c r="I29">
        <f t="shared" ca="1" si="6"/>
        <v>1.05</v>
      </c>
      <c r="J29">
        <f t="shared" ca="1" si="7"/>
        <v>1.7</v>
      </c>
      <c r="K29">
        <f t="shared" ca="1" si="8"/>
        <v>-1.1100000000000001</v>
      </c>
      <c r="L29">
        <f t="shared" ca="1" si="9"/>
        <v>0.7</v>
      </c>
      <c r="M29">
        <f t="shared" ca="1" si="10"/>
        <v>0.6</v>
      </c>
      <c r="N29">
        <f t="shared" ca="1" si="11"/>
        <v>2.61</v>
      </c>
      <c r="O29">
        <f t="shared" ca="1" si="12"/>
        <v>3.06</v>
      </c>
      <c r="P29">
        <f t="shared" ca="1" si="13"/>
        <v>-1.54</v>
      </c>
    </row>
    <row r="30" spans="1:16" x14ac:dyDescent="0.25">
      <c r="A30">
        <v>-0.1</v>
      </c>
      <c r="B30">
        <v>1952.4166666666699</v>
      </c>
      <c r="E30">
        <f t="shared" ca="1" si="2"/>
        <v>-2.12</v>
      </c>
      <c r="F30">
        <f t="shared" ca="1" si="3"/>
        <v>-1.2</v>
      </c>
      <c r="G30">
        <f t="shared" ca="1" si="4"/>
        <v>0.41</v>
      </c>
      <c r="H30">
        <f t="shared" ca="1" si="5"/>
        <v>-2.0099999999999998</v>
      </c>
      <c r="I30">
        <f t="shared" ca="1" si="6"/>
        <v>-0.9</v>
      </c>
      <c r="J30">
        <f t="shared" ca="1" si="7"/>
        <v>1.92</v>
      </c>
      <c r="K30">
        <f t="shared" ca="1" si="8"/>
        <v>0.86</v>
      </c>
      <c r="L30">
        <f t="shared" ca="1" si="9"/>
        <v>1.1100000000000001</v>
      </c>
      <c r="M30">
        <f t="shared" ca="1" si="10"/>
        <v>1.1299999999999999</v>
      </c>
      <c r="N30">
        <f t="shared" ca="1" si="11"/>
        <v>0.18</v>
      </c>
      <c r="O30">
        <f t="shared" ca="1" si="12"/>
        <v>0.42</v>
      </c>
      <c r="P30">
        <f t="shared" ca="1" si="13"/>
        <v>0.84</v>
      </c>
    </row>
    <row r="31" spans="1:16" x14ac:dyDescent="0.25">
      <c r="A31">
        <v>-0.06</v>
      </c>
      <c r="B31">
        <v>1952.5</v>
      </c>
      <c r="E31">
        <f t="shared" ca="1" si="2"/>
        <v>-1.38</v>
      </c>
      <c r="F31">
        <f t="shared" ca="1" si="3"/>
        <v>-0.39</v>
      </c>
      <c r="G31">
        <f t="shared" ca="1" si="4"/>
        <v>-0.73</v>
      </c>
      <c r="H31">
        <f t="shared" ca="1" si="5"/>
        <v>1.26</v>
      </c>
      <c r="I31">
        <f t="shared" ca="1" si="6"/>
        <v>-1.34</v>
      </c>
      <c r="J31">
        <f t="shared" ca="1" si="7"/>
        <v>-7.0000000000000007E-2</v>
      </c>
      <c r="K31">
        <f t="shared" ca="1" si="8"/>
        <v>-0.39</v>
      </c>
      <c r="L31">
        <f t="shared" ca="1" si="9"/>
        <v>-3.01</v>
      </c>
      <c r="M31">
        <f t="shared" ca="1" si="10"/>
        <v>0.79</v>
      </c>
      <c r="N31">
        <f t="shared" ca="1" si="11"/>
        <v>-1.41</v>
      </c>
      <c r="O31">
        <f t="shared" ca="1" si="12"/>
        <v>-0.52</v>
      </c>
      <c r="P31">
        <f t="shared" ca="1" si="13"/>
        <v>0.63</v>
      </c>
    </row>
    <row r="32" spans="1:16" x14ac:dyDescent="0.25">
      <c r="A32">
        <v>-0.49</v>
      </c>
      <c r="B32">
        <v>1952.5833333333301</v>
      </c>
      <c r="E32">
        <f t="shared" ca="1" si="2"/>
        <v>-0.08</v>
      </c>
      <c r="F32">
        <f t="shared" ca="1" si="3"/>
        <v>0.6</v>
      </c>
      <c r="G32">
        <f t="shared" ca="1" si="4"/>
        <v>-1.65</v>
      </c>
      <c r="H32">
        <f t="shared" ca="1" si="5"/>
        <v>0.25</v>
      </c>
      <c r="I32">
        <f t="shared" ca="1" si="6"/>
        <v>0.24</v>
      </c>
      <c r="J32">
        <f t="shared" ca="1" si="7"/>
        <v>-0.15</v>
      </c>
      <c r="K32">
        <f t="shared" ca="1" si="8"/>
        <v>0.08</v>
      </c>
      <c r="L32">
        <f t="shared" ca="1" si="9"/>
        <v>0.38</v>
      </c>
      <c r="M32">
        <f t="shared" ca="1" si="10"/>
        <v>-1.27</v>
      </c>
      <c r="N32">
        <f t="shared" ca="1" si="11"/>
        <v>-0.96</v>
      </c>
      <c r="O32">
        <f t="shared" ca="1" si="12"/>
        <v>-0.53</v>
      </c>
      <c r="P32">
        <f t="shared" ca="1" si="13"/>
        <v>-0.11</v>
      </c>
    </row>
    <row r="33" spans="1:16" x14ac:dyDescent="0.25">
      <c r="A33">
        <v>-0.38</v>
      </c>
      <c r="B33">
        <v>1952.6666666666699</v>
      </c>
      <c r="E33">
        <f t="shared" ca="1" si="2"/>
        <v>-1.55</v>
      </c>
      <c r="F33">
        <f t="shared" ca="1" si="3"/>
        <v>0.86</v>
      </c>
      <c r="G33">
        <f t="shared" ca="1" si="4"/>
        <v>0.8</v>
      </c>
      <c r="H33">
        <f t="shared" ca="1" si="5"/>
        <v>-0.04</v>
      </c>
      <c r="I33">
        <f t="shared" ca="1" si="6"/>
        <v>-0.44</v>
      </c>
      <c r="J33">
        <f t="shared" ca="1" si="7"/>
        <v>-1.34</v>
      </c>
      <c r="K33">
        <f t="shared" ca="1" si="8"/>
        <v>1.18</v>
      </c>
      <c r="L33">
        <f t="shared" ca="1" si="9"/>
        <v>0.21</v>
      </c>
      <c r="M33">
        <f t="shared" ca="1" si="10"/>
        <v>1.86</v>
      </c>
      <c r="N33">
        <f t="shared" ca="1" si="11"/>
        <v>-0.28999999999999998</v>
      </c>
      <c r="O33">
        <f t="shared" ca="1" si="12"/>
        <v>1.55</v>
      </c>
      <c r="P33">
        <f t="shared" ca="1" si="13"/>
        <v>1.56</v>
      </c>
    </row>
    <row r="34" spans="1:16" x14ac:dyDescent="0.25">
      <c r="A34">
        <v>-0.28000000000000003</v>
      </c>
      <c r="B34">
        <v>1952.75</v>
      </c>
      <c r="E34">
        <f t="shared" ca="1" si="2"/>
        <v>1.34</v>
      </c>
      <c r="F34">
        <f t="shared" ca="1" si="3"/>
        <v>-1.04</v>
      </c>
      <c r="G34">
        <f t="shared" ca="1" si="4"/>
        <v>0.59</v>
      </c>
      <c r="H34">
        <f t="shared" ca="1" si="5"/>
        <v>-1.07</v>
      </c>
      <c r="I34">
        <f t="shared" ca="1" si="6"/>
        <v>-0.01</v>
      </c>
      <c r="J34">
        <f t="shared" ca="1" si="7"/>
        <v>1.31</v>
      </c>
      <c r="K34">
        <f t="shared" ca="1" si="8"/>
        <v>1.22</v>
      </c>
      <c r="L34">
        <f t="shared" ca="1" si="9"/>
        <v>1.95</v>
      </c>
      <c r="M34">
        <f t="shared" ca="1" si="10"/>
        <v>-0.95</v>
      </c>
      <c r="N34">
        <f t="shared" ca="1" si="11"/>
        <v>1.22</v>
      </c>
      <c r="O34">
        <f t="shared" ca="1" si="12"/>
        <v>-1.1599999999999999</v>
      </c>
      <c r="P34">
        <f t="shared" ca="1" si="13"/>
        <v>0.18</v>
      </c>
    </row>
    <row r="35" spans="1:16" x14ac:dyDescent="0.25">
      <c r="A35">
        <v>-1.32</v>
      </c>
      <c r="B35">
        <v>1952.8333333333301</v>
      </c>
      <c r="E35">
        <f t="shared" ca="1" si="2"/>
        <v>1.42</v>
      </c>
      <c r="F35">
        <f t="shared" ca="1" si="3"/>
        <v>0.37</v>
      </c>
      <c r="G35">
        <f t="shared" ca="1" si="4"/>
        <v>-0.79</v>
      </c>
      <c r="H35">
        <f t="shared" ca="1" si="5"/>
        <v>-0.45</v>
      </c>
      <c r="I35">
        <f t="shared" ca="1" si="6"/>
        <v>0.55000000000000004</v>
      </c>
      <c r="J35">
        <f t="shared" ca="1" si="7"/>
        <v>-0.12</v>
      </c>
      <c r="K35">
        <f t="shared" ca="1" si="8"/>
        <v>-0.04</v>
      </c>
      <c r="L35">
        <f t="shared" ca="1" si="9"/>
        <v>1.35</v>
      </c>
      <c r="M35">
        <f t="shared" ca="1" si="10"/>
        <v>0.31</v>
      </c>
      <c r="N35">
        <f t="shared" ca="1" si="11"/>
        <v>0.43</v>
      </c>
      <c r="O35">
        <f t="shared" ca="1" si="12"/>
        <v>-0.2</v>
      </c>
      <c r="P35">
        <f t="shared" ca="1" si="13"/>
        <v>-0.09</v>
      </c>
    </row>
    <row r="36" spans="1:16" x14ac:dyDescent="0.25">
      <c r="A36">
        <v>-0.49</v>
      </c>
      <c r="B36">
        <v>1952.9166666666699</v>
      </c>
      <c r="E36">
        <f t="shared" ca="1" si="2"/>
        <v>-2.38</v>
      </c>
      <c r="F36">
        <f t="shared" ca="1" si="3"/>
        <v>-1</v>
      </c>
      <c r="G36">
        <f t="shared" ca="1" si="4"/>
        <v>-0.19</v>
      </c>
      <c r="H36">
        <f t="shared" ca="1" si="5"/>
        <v>0.2</v>
      </c>
      <c r="I36">
        <f t="shared" ca="1" si="6"/>
        <v>-0.4</v>
      </c>
      <c r="J36">
        <f t="shared" ca="1" si="7"/>
        <v>-0.5</v>
      </c>
      <c r="K36">
        <f t="shared" ca="1" si="8"/>
        <v>1.25</v>
      </c>
      <c r="L36">
        <f t="shared" ca="1" si="9"/>
        <v>-0.74</v>
      </c>
      <c r="M36">
        <f t="shared" ca="1" si="10"/>
        <v>-0.36</v>
      </c>
      <c r="N36">
        <f t="shared" ca="1" si="11"/>
        <v>1.49</v>
      </c>
      <c r="O36">
        <f t="shared" ca="1" si="12"/>
        <v>-0.84</v>
      </c>
      <c r="P36">
        <f t="shared" ca="1" si="13"/>
        <v>0.11</v>
      </c>
    </row>
    <row r="37" spans="1:16" x14ac:dyDescent="0.25">
      <c r="A37">
        <v>-0.12</v>
      </c>
      <c r="B37">
        <v>1953</v>
      </c>
      <c r="E37">
        <f t="shared" ca="1" si="2"/>
        <v>0.78</v>
      </c>
      <c r="F37">
        <f t="shared" ca="1" si="3"/>
        <v>-1.58</v>
      </c>
      <c r="G37">
        <f t="shared" ca="1" si="4"/>
        <v>1.39</v>
      </c>
      <c r="H37">
        <f t="shared" ca="1" si="5"/>
        <v>-0.79</v>
      </c>
      <c r="I37">
        <f t="shared" ca="1" si="6"/>
        <v>0.84</v>
      </c>
      <c r="J37">
        <f t="shared" ca="1" si="7"/>
        <v>1.54</v>
      </c>
      <c r="K37">
        <f t="shared" ca="1" si="8"/>
        <v>0.15</v>
      </c>
      <c r="L37">
        <f t="shared" ca="1" si="9"/>
        <v>-1.53</v>
      </c>
      <c r="M37">
        <f t="shared" ca="1" si="10"/>
        <v>-0.95</v>
      </c>
      <c r="N37">
        <f t="shared" ca="1" si="11"/>
        <v>2.2000000000000002</v>
      </c>
      <c r="O37">
        <f t="shared" ca="1" si="12"/>
        <v>2.27</v>
      </c>
      <c r="P37">
        <f t="shared" ca="1" si="13"/>
        <v>0.83</v>
      </c>
    </row>
    <row r="38" spans="1:16" x14ac:dyDescent="0.25">
      <c r="A38">
        <v>-1</v>
      </c>
      <c r="B38">
        <v>1953.0833333333301</v>
      </c>
      <c r="E38">
        <f t="shared" ca="1" si="2"/>
        <v>-1.85</v>
      </c>
      <c r="F38">
        <f t="shared" ca="1" si="3"/>
        <v>-1.27</v>
      </c>
      <c r="G38">
        <f t="shared" ca="1" si="4"/>
        <v>-0.26</v>
      </c>
      <c r="H38">
        <f t="shared" ca="1" si="5"/>
        <v>2.0299999999999998</v>
      </c>
      <c r="I38">
        <f t="shared" ca="1" si="6"/>
        <v>0.96</v>
      </c>
      <c r="J38">
        <f t="shared" ca="1" si="7"/>
        <v>-1.53</v>
      </c>
      <c r="K38">
        <f t="shared" ca="1" si="8"/>
        <v>0.55000000000000004</v>
      </c>
      <c r="L38">
        <f t="shared" ca="1" si="9"/>
        <v>-1.19</v>
      </c>
      <c r="M38">
        <f t="shared" ca="1" si="10"/>
        <v>-1.04</v>
      </c>
      <c r="N38">
        <f t="shared" ca="1" si="11"/>
        <v>0.66</v>
      </c>
      <c r="O38">
        <f t="shared" ca="1" si="12"/>
        <v>0.06</v>
      </c>
      <c r="P38">
        <f t="shared" ca="1" si="13"/>
        <v>0.21</v>
      </c>
    </row>
    <row r="39" spans="1:16" x14ac:dyDescent="0.25">
      <c r="A39">
        <v>-0.45</v>
      </c>
      <c r="B39">
        <v>1953.1666666666699</v>
      </c>
      <c r="E39">
        <f t="shared" ca="1" si="2"/>
        <v>0.68</v>
      </c>
      <c r="F39">
        <f t="shared" ca="1" si="3"/>
        <v>0.42</v>
      </c>
      <c r="G39">
        <f t="shared" ca="1" si="4"/>
        <v>-0.57999999999999996</v>
      </c>
      <c r="H39">
        <f t="shared" ca="1" si="5"/>
        <v>-1.42</v>
      </c>
      <c r="I39">
        <f t="shared" ca="1" si="6"/>
        <v>0.64</v>
      </c>
      <c r="J39">
        <f t="shared" ca="1" si="7"/>
        <v>1.19</v>
      </c>
      <c r="K39">
        <f t="shared" ca="1" si="8"/>
        <v>-0.32</v>
      </c>
      <c r="L39">
        <f t="shared" ca="1" si="9"/>
        <v>-7.0000000000000007E-2</v>
      </c>
      <c r="M39">
        <f t="shared" ca="1" si="10"/>
        <v>-0.82</v>
      </c>
      <c r="N39">
        <f t="shared" ca="1" si="11"/>
        <v>-0.66</v>
      </c>
      <c r="O39">
        <f t="shared" ca="1" si="12"/>
        <v>-0.49</v>
      </c>
      <c r="P39">
        <f t="shared" ca="1" si="13"/>
        <v>0.48</v>
      </c>
    </row>
    <row r="40" spans="1:16" x14ac:dyDescent="0.25">
      <c r="A40">
        <v>-1.96</v>
      </c>
      <c r="B40">
        <v>1953.25</v>
      </c>
      <c r="E40">
        <f t="shared" ca="1" si="2"/>
        <v>0.85</v>
      </c>
      <c r="F40">
        <f t="shared" ca="1" si="3"/>
        <v>1.82</v>
      </c>
      <c r="G40">
        <f t="shared" ca="1" si="4"/>
        <v>1.54</v>
      </c>
      <c r="H40">
        <f t="shared" ca="1" si="5"/>
        <v>0.16</v>
      </c>
      <c r="I40">
        <f t="shared" ca="1" si="6"/>
        <v>1.33</v>
      </c>
      <c r="J40">
        <f t="shared" ca="1" si="7"/>
        <v>0.03</v>
      </c>
      <c r="K40">
        <f t="shared" ca="1" si="8"/>
        <v>1</v>
      </c>
      <c r="L40">
        <f t="shared" ca="1" si="9"/>
        <v>-0.11</v>
      </c>
      <c r="M40">
        <f t="shared" ca="1" si="10"/>
        <v>2.15</v>
      </c>
      <c r="N40">
        <f t="shared" ca="1" si="11"/>
        <v>0.48</v>
      </c>
      <c r="O40">
        <f t="shared" ca="1" si="12"/>
        <v>0.03</v>
      </c>
      <c r="P40">
        <f t="shared" ca="1" si="13"/>
        <v>-1.1499999999999999</v>
      </c>
    </row>
    <row r="41" spans="1:16" x14ac:dyDescent="0.25">
      <c r="A41">
        <v>-0.56000000000000005</v>
      </c>
      <c r="B41">
        <v>1953.3333333333301</v>
      </c>
      <c r="E41">
        <f t="shared" ca="1" si="2"/>
        <v>0.7</v>
      </c>
      <c r="F41">
        <f t="shared" ca="1" si="3"/>
        <v>1.1599999999999999</v>
      </c>
      <c r="G41">
        <f t="shared" ca="1" si="4"/>
        <v>1.1299999999999999</v>
      </c>
      <c r="H41">
        <f t="shared" ca="1" si="5"/>
        <v>2.0299999999999998</v>
      </c>
      <c r="I41">
        <f t="shared" ca="1" si="6"/>
        <v>-1.37</v>
      </c>
      <c r="J41">
        <f t="shared" ca="1" si="7"/>
        <v>0.28999999999999998</v>
      </c>
      <c r="K41">
        <f t="shared" ca="1" si="8"/>
        <v>0.56000000000000005</v>
      </c>
      <c r="L41">
        <f t="shared" ca="1" si="9"/>
        <v>1.1200000000000001</v>
      </c>
      <c r="M41">
        <f t="shared" ca="1" si="10"/>
        <v>1.18</v>
      </c>
      <c r="N41">
        <f t="shared" ca="1" si="11"/>
        <v>0.76</v>
      </c>
      <c r="O41">
        <f t="shared" ca="1" si="12"/>
        <v>-0.39</v>
      </c>
      <c r="P41">
        <f t="shared" ca="1" si="13"/>
        <v>0.11</v>
      </c>
    </row>
    <row r="42" spans="1:16" x14ac:dyDescent="0.25">
      <c r="A42">
        <v>1.41</v>
      </c>
      <c r="B42">
        <v>1953.4166666666699</v>
      </c>
      <c r="E42">
        <f t="shared" ca="1" si="2"/>
        <v>0.49</v>
      </c>
      <c r="F42">
        <f t="shared" ca="1" si="3"/>
        <v>0.74</v>
      </c>
      <c r="G42">
        <f t="shared" ca="1" si="4"/>
        <v>-0.61</v>
      </c>
      <c r="H42">
        <f t="shared" ca="1" si="5"/>
        <v>0.17</v>
      </c>
      <c r="I42">
        <f t="shared" ca="1" si="6"/>
        <v>0.12</v>
      </c>
      <c r="J42">
        <f t="shared" ca="1" si="7"/>
        <v>-0.52</v>
      </c>
      <c r="K42">
        <f t="shared" ca="1" si="8"/>
        <v>-0.46</v>
      </c>
      <c r="L42">
        <f t="shared" ca="1" si="9"/>
        <v>1.46</v>
      </c>
      <c r="M42">
        <f t="shared" ca="1" si="10"/>
        <v>0.61</v>
      </c>
      <c r="N42">
        <f t="shared" ca="1" si="11"/>
        <v>0.3</v>
      </c>
      <c r="O42">
        <f t="shared" ca="1" si="12"/>
        <v>0.37</v>
      </c>
      <c r="P42">
        <f t="shared" ca="1" si="13"/>
        <v>0.34</v>
      </c>
    </row>
    <row r="43" spans="1:16" x14ac:dyDescent="0.25">
      <c r="A43">
        <v>0.43</v>
      </c>
      <c r="B43">
        <v>1953.5</v>
      </c>
      <c r="E43">
        <f t="shared" ca="1" si="2"/>
        <v>-0.66</v>
      </c>
      <c r="F43">
        <f t="shared" ca="1" si="3"/>
        <v>0.77</v>
      </c>
      <c r="G43">
        <f t="shared" ca="1" si="4"/>
        <v>0.51</v>
      </c>
      <c r="H43">
        <f t="shared" ca="1" si="5"/>
        <v>1.88</v>
      </c>
      <c r="I43">
        <f t="shared" ca="1" si="6"/>
        <v>2.4900000000000002</v>
      </c>
      <c r="J43">
        <f t="shared" ca="1" si="7"/>
        <v>0.51</v>
      </c>
      <c r="K43">
        <f t="shared" ca="1" si="8"/>
        <v>0.19</v>
      </c>
      <c r="L43">
        <f t="shared" ca="1" si="9"/>
        <v>0.97</v>
      </c>
      <c r="M43">
        <f t="shared" ca="1" si="10"/>
        <v>-0.28000000000000003</v>
      </c>
      <c r="N43">
        <f t="shared" ca="1" si="11"/>
        <v>-1.4</v>
      </c>
      <c r="O43">
        <f t="shared" ca="1" si="12"/>
        <v>1.1200000000000001</v>
      </c>
      <c r="P43">
        <f t="shared" ca="1" si="13"/>
        <v>0.35</v>
      </c>
    </row>
    <row r="44" spans="1:16" x14ac:dyDescent="0.25">
      <c r="A44">
        <v>-1.04</v>
      </c>
      <c r="B44">
        <v>1953.5833333333301</v>
      </c>
      <c r="E44">
        <f t="shared" ca="1" si="2"/>
        <v>1.35</v>
      </c>
      <c r="F44">
        <f t="shared" ca="1" si="3"/>
        <v>0.12</v>
      </c>
      <c r="G44">
        <f t="shared" ca="1" si="4"/>
        <v>0.3</v>
      </c>
      <c r="H44">
        <f t="shared" ca="1" si="5"/>
        <v>0.91</v>
      </c>
      <c r="I44">
        <f t="shared" ca="1" si="6"/>
        <v>-0.67</v>
      </c>
      <c r="J44">
        <f t="shared" ca="1" si="7"/>
        <v>-0.28999999999999998</v>
      </c>
      <c r="K44">
        <f t="shared" ca="1" si="8"/>
        <v>-3.14</v>
      </c>
      <c r="L44">
        <f t="shared" ca="1" si="9"/>
        <v>0.03</v>
      </c>
      <c r="M44">
        <f t="shared" ca="1" si="10"/>
        <v>-0.41</v>
      </c>
      <c r="N44">
        <f t="shared" ca="1" si="11"/>
        <v>-0.26</v>
      </c>
      <c r="O44">
        <f t="shared" ca="1" si="12"/>
        <v>2.56</v>
      </c>
      <c r="P44">
        <f t="shared" ca="1" si="13"/>
        <v>1.36</v>
      </c>
    </row>
    <row r="45" spans="1:16" x14ac:dyDescent="0.25">
      <c r="A45">
        <v>-0.19</v>
      </c>
      <c r="B45">
        <v>1953.6666666666699</v>
      </c>
      <c r="E45">
        <f t="shared" ca="1" si="2"/>
        <v>0.7</v>
      </c>
      <c r="F45">
        <f t="shared" ca="1" si="3"/>
        <v>0.08</v>
      </c>
      <c r="G45">
        <f t="shared" ca="1" si="4"/>
        <v>0.92</v>
      </c>
      <c r="H45">
        <f t="shared" ca="1" si="5"/>
        <v>1.1000000000000001</v>
      </c>
      <c r="I45">
        <f t="shared" ca="1" si="6"/>
        <v>-0.48</v>
      </c>
      <c r="J45">
        <f t="shared" ca="1" si="7"/>
        <v>1.84</v>
      </c>
      <c r="K45">
        <f t="shared" ca="1" si="8"/>
        <v>1.34</v>
      </c>
      <c r="L45">
        <f t="shared" ca="1" si="9"/>
        <v>0.36</v>
      </c>
      <c r="M45">
        <f t="shared" ca="1" si="10"/>
        <v>-1.1399999999999999</v>
      </c>
      <c r="N45">
        <f t="shared" ca="1" si="11"/>
        <v>-0.54</v>
      </c>
      <c r="O45">
        <f t="shared" ca="1" si="12"/>
        <v>0.54</v>
      </c>
      <c r="P45">
        <f t="shared" ca="1" si="13"/>
        <v>1.78</v>
      </c>
    </row>
    <row r="46" spans="1:16" x14ac:dyDescent="0.25">
      <c r="A46">
        <v>1.95</v>
      </c>
      <c r="B46">
        <v>1953.75</v>
      </c>
      <c r="E46">
        <f t="shared" ca="1" si="2"/>
        <v>0.56999999999999995</v>
      </c>
      <c r="F46">
        <f t="shared" ca="1" si="3"/>
        <v>0.85</v>
      </c>
      <c r="G46">
        <f t="shared" ca="1" si="4"/>
        <v>0.91</v>
      </c>
      <c r="H46">
        <f t="shared" ca="1" si="5"/>
        <v>-1.07</v>
      </c>
      <c r="I46">
        <f t="shared" ca="1" si="6"/>
        <v>-1.33</v>
      </c>
      <c r="J46">
        <f t="shared" ca="1" si="7"/>
        <v>0.44</v>
      </c>
      <c r="K46">
        <f t="shared" ca="1" si="8"/>
        <v>-0.19</v>
      </c>
      <c r="L46">
        <f t="shared" ca="1" si="9"/>
        <v>0.76</v>
      </c>
      <c r="M46">
        <f t="shared" ca="1" si="10"/>
        <v>0.45</v>
      </c>
      <c r="N46">
        <f t="shared" ca="1" si="11"/>
        <v>0.72</v>
      </c>
      <c r="O46">
        <f t="shared" ca="1" si="12"/>
        <v>-1.59</v>
      </c>
      <c r="P46">
        <f t="shared" ca="1" si="13"/>
        <v>-1.64</v>
      </c>
    </row>
    <row r="47" spans="1:16" x14ac:dyDescent="0.25">
      <c r="A47">
        <v>0.96</v>
      </c>
      <c r="B47">
        <v>1953.8333333333301</v>
      </c>
      <c r="E47">
        <f t="shared" ca="1" si="2"/>
        <v>-0.65</v>
      </c>
      <c r="F47">
        <f t="shared" ca="1" si="3"/>
        <v>-0.52</v>
      </c>
      <c r="G47">
        <f t="shared" ca="1" si="4"/>
        <v>-0.66</v>
      </c>
      <c r="H47">
        <f t="shared" ca="1" si="5"/>
        <v>-0.33</v>
      </c>
      <c r="I47">
        <f t="shared" ca="1" si="6"/>
        <v>-0.93</v>
      </c>
      <c r="J47">
        <f t="shared" ca="1" si="7"/>
        <v>0.87</v>
      </c>
      <c r="K47">
        <f t="shared" ca="1" si="8"/>
        <v>0.7</v>
      </c>
      <c r="L47">
        <f t="shared" ca="1" si="9"/>
        <v>1.19</v>
      </c>
      <c r="M47">
        <f t="shared" ca="1" si="10"/>
        <v>-0.69</v>
      </c>
      <c r="N47">
        <f t="shared" ca="1" si="11"/>
        <v>0.15</v>
      </c>
      <c r="O47">
        <f t="shared" ca="1" si="12"/>
        <v>-0.72</v>
      </c>
      <c r="P47">
        <f t="shared" ca="1" si="13"/>
        <v>-1.4</v>
      </c>
    </row>
    <row r="48" spans="1:16" x14ac:dyDescent="0.25">
      <c r="A48">
        <v>-0.52</v>
      </c>
      <c r="B48">
        <v>1953.9166666666699</v>
      </c>
      <c r="E48">
        <f t="shared" ca="1" si="2"/>
        <v>-1.08</v>
      </c>
      <c r="F48">
        <f t="shared" ca="1" si="3"/>
        <v>1.48</v>
      </c>
      <c r="G48">
        <f t="shared" ca="1" si="4"/>
        <v>1.1299999999999999</v>
      </c>
      <c r="H48">
        <f t="shared" ca="1" si="5"/>
        <v>-1.25</v>
      </c>
      <c r="I48">
        <f t="shared" ca="1" si="6"/>
        <v>-0.21</v>
      </c>
      <c r="J48">
        <f t="shared" ca="1" si="7"/>
        <v>-1.17</v>
      </c>
      <c r="K48">
        <f t="shared" ca="1" si="8"/>
        <v>0.37</v>
      </c>
      <c r="L48">
        <f t="shared" ca="1" si="9"/>
        <v>0.94</v>
      </c>
      <c r="M48">
        <f t="shared" ca="1" si="10"/>
        <v>0.74</v>
      </c>
      <c r="N48">
        <f t="shared" ca="1" si="11"/>
        <v>-1.34</v>
      </c>
      <c r="O48">
        <f t="shared" ca="1" si="12"/>
        <v>-1.08</v>
      </c>
      <c r="P48">
        <f t="shared" ca="1" si="13"/>
        <v>-0.98</v>
      </c>
    </row>
    <row r="49" spans="1:16" x14ac:dyDescent="0.25">
      <c r="A49">
        <v>-0.08</v>
      </c>
      <c r="B49">
        <v>1954</v>
      </c>
      <c r="E49">
        <f t="shared" ca="1" si="2"/>
        <v>-0.05</v>
      </c>
      <c r="F49">
        <f t="shared" ca="1" si="3"/>
        <v>-0.56999999999999995</v>
      </c>
      <c r="G49">
        <f t="shared" ca="1" si="4"/>
        <v>0.51</v>
      </c>
      <c r="H49">
        <f t="shared" ca="1" si="5"/>
        <v>-0.88</v>
      </c>
      <c r="I49">
        <f t="shared" ca="1" si="6"/>
        <v>-1.17</v>
      </c>
      <c r="J49">
        <f t="shared" ca="1" si="7"/>
        <v>-2.44</v>
      </c>
      <c r="K49">
        <f t="shared" ca="1" si="8"/>
        <v>-0.45</v>
      </c>
      <c r="L49">
        <f t="shared" ca="1" si="9"/>
        <v>-0.15</v>
      </c>
      <c r="M49">
        <f t="shared" ca="1" si="10"/>
        <v>-1.8</v>
      </c>
      <c r="N49">
        <f t="shared" ca="1" si="11"/>
        <v>0.2</v>
      </c>
      <c r="O49">
        <f t="shared" ca="1" si="12"/>
        <v>-0.43</v>
      </c>
      <c r="P49">
        <f t="shared" ca="1" si="13"/>
        <v>0.72</v>
      </c>
    </row>
    <row r="50" spans="1:16" x14ac:dyDescent="0.25">
      <c r="A50">
        <v>0.4</v>
      </c>
      <c r="B50">
        <v>1954.0833333333301</v>
      </c>
      <c r="E50">
        <f t="shared" ca="1" si="2"/>
        <v>0.39</v>
      </c>
      <c r="F50">
        <f t="shared" ca="1" si="3"/>
        <v>-0.11</v>
      </c>
      <c r="G50">
        <f t="shared" ca="1" si="4"/>
        <v>-0.16</v>
      </c>
      <c r="H50">
        <f t="shared" ca="1" si="5"/>
        <v>-1.18</v>
      </c>
      <c r="I50">
        <f t="shared" ca="1" si="6"/>
        <v>0.9</v>
      </c>
      <c r="J50">
        <f t="shared" ca="1" si="7"/>
        <v>1.44</v>
      </c>
      <c r="K50">
        <f t="shared" ca="1" si="8"/>
        <v>-0.87</v>
      </c>
      <c r="L50">
        <f t="shared" ca="1" si="9"/>
        <v>0.38</v>
      </c>
      <c r="M50">
        <f t="shared" ca="1" si="10"/>
        <v>0.5</v>
      </c>
      <c r="N50">
        <f t="shared" ca="1" si="11"/>
        <v>0.73</v>
      </c>
      <c r="O50">
        <f t="shared" ca="1" si="12"/>
        <v>0.55000000000000004</v>
      </c>
      <c r="P50">
        <f t="shared" ca="1" si="13"/>
        <v>1.4</v>
      </c>
    </row>
    <row r="51" spans="1:16" x14ac:dyDescent="0.25">
      <c r="A51">
        <v>-1.27</v>
      </c>
      <c r="B51">
        <v>1954.1666666666699</v>
      </c>
      <c r="E51">
        <f t="shared" ca="1" si="2"/>
        <v>0.19</v>
      </c>
      <c r="F51">
        <f t="shared" ca="1" si="3"/>
        <v>1.48</v>
      </c>
      <c r="G51">
        <f t="shared" ca="1" si="4"/>
        <v>0.4</v>
      </c>
      <c r="H51">
        <f t="shared" ca="1" si="5"/>
        <v>-0.18</v>
      </c>
      <c r="I51">
        <f t="shared" ca="1" si="6"/>
        <v>1.52</v>
      </c>
      <c r="J51">
        <f t="shared" ca="1" si="7"/>
        <v>0.28000000000000003</v>
      </c>
      <c r="K51">
        <f t="shared" ca="1" si="8"/>
        <v>-1</v>
      </c>
      <c r="L51">
        <f t="shared" ca="1" si="9"/>
        <v>-0.5</v>
      </c>
      <c r="M51">
        <f t="shared" ca="1" si="10"/>
        <v>-0.06</v>
      </c>
      <c r="N51">
        <f t="shared" ca="1" si="11"/>
        <v>1.51</v>
      </c>
      <c r="O51">
        <f t="shared" ca="1" si="12"/>
        <v>-1.1000000000000001</v>
      </c>
      <c r="P51">
        <f t="shared" ca="1" si="13"/>
        <v>-0.63</v>
      </c>
    </row>
    <row r="52" spans="1:16" x14ac:dyDescent="0.25">
      <c r="A52">
        <v>1.31</v>
      </c>
      <c r="B52">
        <v>1954.25</v>
      </c>
      <c r="E52">
        <f t="shared" ca="1" si="2"/>
        <v>-0.22</v>
      </c>
      <c r="F52">
        <f t="shared" ca="1" si="3"/>
        <v>7.0000000000000007E-2</v>
      </c>
      <c r="G52">
        <f t="shared" ca="1" si="4"/>
        <v>-1.73</v>
      </c>
      <c r="H52">
        <f t="shared" ca="1" si="5"/>
        <v>-0.15</v>
      </c>
      <c r="I52">
        <f t="shared" ca="1" si="6"/>
        <v>0.03</v>
      </c>
      <c r="J52">
        <f t="shared" ca="1" si="7"/>
        <v>0.11</v>
      </c>
      <c r="K52">
        <f t="shared" ca="1" si="8"/>
        <v>-0.22</v>
      </c>
      <c r="L52">
        <f t="shared" ca="1" si="9"/>
        <v>-0.22</v>
      </c>
      <c r="M52">
        <f t="shared" ca="1" si="10"/>
        <v>-0.49</v>
      </c>
      <c r="N52">
        <f t="shared" ca="1" si="11"/>
        <v>0.25</v>
      </c>
      <c r="O52">
        <f t="shared" ca="1" si="12"/>
        <v>0.53</v>
      </c>
      <c r="P52">
        <f t="shared" ca="1" si="13"/>
        <v>-0.86</v>
      </c>
    </row>
    <row r="53" spans="1:16" x14ac:dyDescent="0.25">
      <c r="A53">
        <v>-0.03</v>
      </c>
      <c r="B53">
        <v>1954.3333333333301</v>
      </c>
      <c r="E53">
        <f t="shared" ca="1" si="2"/>
        <v>0</v>
      </c>
      <c r="F53">
        <f t="shared" ca="1" si="3"/>
        <v>0.8</v>
      </c>
      <c r="G53">
        <f t="shared" ca="1" si="4"/>
        <v>0.32</v>
      </c>
      <c r="H53">
        <f t="shared" ca="1" si="5"/>
        <v>1.1399999999999999</v>
      </c>
      <c r="I53">
        <f t="shared" ca="1" si="6"/>
        <v>-0.15</v>
      </c>
      <c r="J53">
        <f t="shared" ca="1" si="7"/>
        <v>0.69</v>
      </c>
      <c r="K53">
        <f t="shared" ca="1" si="8"/>
        <v>0.65</v>
      </c>
      <c r="L53">
        <f t="shared" ca="1" si="9"/>
        <v>0.36</v>
      </c>
      <c r="M53">
        <f t="shared" ca="1" si="10"/>
        <v>-0.54</v>
      </c>
      <c r="N53">
        <f t="shared" ca="1" si="11"/>
        <v>-1.97</v>
      </c>
      <c r="O53">
        <f t="shared" ca="1" si="12"/>
        <v>-0.32</v>
      </c>
      <c r="P53">
        <f t="shared" ca="1" si="13"/>
        <v>-0.96</v>
      </c>
    </row>
    <row r="54" spans="1:16" x14ac:dyDescent="0.25">
      <c r="A54">
        <v>0.06</v>
      </c>
      <c r="B54">
        <v>1954.4166666666699</v>
      </c>
      <c r="E54">
        <f t="shared" ca="1" si="2"/>
        <v>-0.32</v>
      </c>
      <c r="F54">
        <f t="shared" ca="1" si="3"/>
        <v>0.26</v>
      </c>
      <c r="G54">
        <f t="shared" ca="1" si="4"/>
        <v>-7.0000000000000007E-2</v>
      </c>
      <c r="H54">
        <f t="shared" ca="1" si="5"/>
        <v>-0.34</v>
      </c>
      <c r="I54">
        <f t="shared" ca="1" si="6"/>
        <v>0.06</v>
      </c>
      <c r="J54">
        <f t="shared" ca="1" si="7"/>
        <v>0.24</v>
      </c>
      <c r="K54">
        <f t="shared" ca="1" si="8"/>
        <v>0.16</v>
      </c>
      <c r="L54">
        <f t="shared" ca="1" si="9"/>
        <v>-0.22</v>
      </c>
      <c r="M54">
        <f t="shared" ca="1" si="10"/>
        <v>0.16</v>
      </c>
      <c r="N54">
        <f t="shared" ca="1" si="11"/>
        <v>-0.86</v>
      </c>
      <c r="O54">
        <f t="shared" ca="1" si="12"/>
        <v>0.77</v>
      </c>
      <c r="P54">
        <f t="shared" ca="1" si="13"/>
        <v>0.5</v>
      </c>
    </row>
    <row r="55" spans="1:16" x14ac:dyDescent="0.25">
      <c r="A55">
        <v>-0.56999999999999995</v>
      </c>
      <c r="B55">
        <v>1954.5</v>
      </c>
      <c r="E55">
        <f t="shared" ca="1" si="2"/>
        <v>-0.85</v>
      </c>
      <c r="F55">
        <f t="shared" ca="1" si="3"/>
        <v>-0.6</v>
      </c>
      <c r="G55">
        <f t="shared" ca="1" si="4"/>
        <v>0.67</v>
      </c>
      <c r="H55">
        <f t="shared" ca="1" si="5"/>
        <v>1.1100000000000001</v>
      </c>
      <c r="I55">
        <f t="shared" ca="1" si="6"/>
        <v>0.23</v>
      </c>
      <c r="J55">
        <f t="shared" ca="1" si="7"/>
        <v>-0.59</v>
      </c>
      <c r="K55">
        <f t="shared" ca="1" si="8"/>
        <v>1.1599999999999999</v>
      </c>
      <c r="L55">
        <f t="shared" ca="1" si="9"/>
        <v>-0.74</v>
      </c>
      <c r="M55">
        <f t="shared" ca="1" si="10"/>
        <v>0.52</v>
      </c>
      <c r="N55">
        <f t="shared" ca="1" si="11"/>
        <v>-0.69</v>
      </c>
      <c r="O55">
        <f t="shared" ca="1" si="12"/>
        <v>0.63</v>
      </c>
      <c r="P55">
        <f t="shared" ca="1" si="13"/>
        <v>1.03</v>
      </c>
    </row>
    <row r="56" spans="1:16" x14ac:dyDescent="0.25">
      <c r="A56">
        <v>-2.57</v>
      </c>
      <c r="B56">
        <v>1954.5833333333301</v>
      </c>
      <c r="E56">
        <f t="shared" ca="1" si="2"/>
        <v>1.26</v>
      </c>
      <c r="F56">
        <f t="shared" ca="1" si="3"/>
        <v>-0.51</v>
      </c>
      <c r="G56">
        <f t="shared" ca="1" si="4"/>
        <v>-2.3199999999999998</v>
      </c>
      <c r="H56">
        <f t="shared" ca="1" si="5"/>
        <v>-0.47</v>
      </c>
      <c r="I56">
        <f t="shared" ca="1" si="6"/>
        <v>-1.1100000000000001</v>
      </c>
      <c r="J56">
        <f t="shared" ca="1" si="7"/>
        <v>0.26</v>
      </c>
      <c r="K56">
        <f t="shared" ca="1" si="8"/>
        <v>-0.48</v>
      </c>
      <c r="L56">
        <f t="shared" ca="1" si="9"/>
        <v>0.35</v>
      </c>
      <c r="M56">
        <f t="shared" ca="1" si="10"/>
        <v>0.76</v>
      </c>
      <c r="N56">
        <f t="shared" ca="1" si="11"/>
        <v>-0.55000000000000004</v>
      </c>
      <c r="O56">
        <f t="shared" ca="1" si="12"/>
        <v>-0.46</v>
      </c>
      <c r="P56">
        <f t="shared" ca="1" si="13"/>
        <v>-0.5</v>
      </c>
    </row>
    <row r="57" spans="1:16" x14ac:dyDescent="0.25">
      <c r="A57">
        <v>-0.28000000000000003</v>
      </c>
      <c r="B57">
        <v>1954.6666666666699</v>
      </c>
      <c r="E57">
        <f t="shared" ca="1" si="2"/>
        <v>0.97</v>
      </c>
      <c r="F57">
        <f t="shared" ca="1" si="3"/>
        <v>-1.02</v>
      </c>
      <c r="G57">
        <f t="shared" ca="1" si="4"/>
        <v>-1.75</v>
      </c>
      <c r="H57">
        <f t="shared" ca="1" si="5"/>
        <v>1.2</v>
      </c>
      <c r="I57">
        <f t="shared" ca="1" si="6"/>
        <v>-1.01</v>
      </c>
      <c r="J57">
        <f t="shared" ca="1" si="7"/>
        <v>1.1499999999999999</v>
      </c>
      <c r="K57">
        <f t="shared" ca="1" si="8"/>
        <v>0.93</v>
      </c>
      <c r="L57">
        <f t="shared" ca="1" si="9"/>
        <v>-2.35</v>
      </c>
      <c r="M57">
        <f t="shared" ca="1" si="10"/>
        <v>-1.43</v>
      </c>
      <c r="N57">
        <f t="shared" ca="1" si="11"/>
        <v>-1.92</v>
      </c>
      <c r="O57">
        <f t="shared" ca="1" si="12"/>
        <v>0.33</v>
      </c>
      <c r="P57">
        <f t="shared" ca="1" si="13"/>
        <v>1.1499999999999999</v>
      </c>
    </row>
    <row r="58" spans="1:16" x14ac:dyDescent="0.25">
      <c r="A58">
        <v>1.1599999999999999</v>
      </c>
      <c r="B58">
        <v>1954.75</v>
      </c>
      <c r="E58">
        <f t="shared" ca="1" si="2"/>
        <v>-0.25</v>
      </c>
      <c r="F58">
        <f t="shared" ca="1" si="3"/>
        <v>-0.98</v>
      </c>
      <c r="G58">
        <f t="shared" ca="1" si="4"/>
        <v>1.1100000000000001</v>
      </c>
      <c r="H58">
        <f t="shared" ca="1" si="5"/>
        <v>0.04</v>
      </c>
      <c r="I58">
        <f t="shared" ca="1" si="6"/>
        <v>0.66</v>
      </c>
      <c r="J58">
        <f t="shared" ca="1" si="7"/>
        <v>-1.01</v>
      </c>
      <c r="K58">
        <f t="shared" ca="1" si="8"/>
        <v>-0.55000000000000004</v>
      </c>
      <c r="L58">
        <f t="shared" ca="1" si="9"/>
        <v>-0.31</v>
      </c>
      <c r="M58">
        <f t="shared" ca="1" si="10"/>
        <v>0.85</v>
      </c>
      <c r="N58">
        <f t="shared" ca="1" si="11"/>
        <v>1</v>
      </c>
      <c r="O58">
        <f t="shared" ca="1" si="12"/>
        <v>0.48</v>
      </c>
      <c r="P58">
        <f t="shared" ca="1" si="13"/>
        <v>0.23</v>
      </c>
    </row>
    <row r="59" spans="1:16" x14ac:dyDescent="0.25">
      <c r="A59">
        <v>0.28999999999999998</v>
      </c>
      <c r="B59">
        <v>1954.8333333333301</v>
      </c>
      <c r="E59">
        <f t="shared" ca="1" si="2"/>
        <v>0.53</v>
      </c>
      <c r="F59">
        <f t="shared" ca="1" si="3"/>
        <v>0.38</v>
      </c>
      <c r="G59">
        <f t="shared" ca="1" si="4"/>
        <v>-0.32</v>
      </c>
      <c r="H59">
        <f t="shared" ca="1" si="5"/>
        <v>-1.31</v>
      </c>
      <c r="I59">
        <f t="shared" ca="1" si="6"/>
        <v>-1.55</v>
      </c>
      <c r="J59">
        <f t="shared" ca="1" si="7"/>
        <v>-1.0900000000000001</v>
      </c>
      <c r="K59">
        <f t="shared" ca="1" si="8"/>
        <v>-1.24</v>
      </c>
      <c r="L59">
        <f t="shared" ca="1" si="9"/>
        <v>-1.62</v>
      </c>
      <c r="M59">
        <f t="shared" ca="1" si="10"/>
        <v>1.1399999999999999</v>
      </c>
      <c r="N59">
        <f t="shared" ca="1" si="11"/>
        <v>0.47</v>
      </c>
      <c r="O59">
        <f t="shared" ca="1" si="12"/>
        <v>-0.47</v>
      </c>
      <c r="P59">
        <f t="shared" ca="1" si="13"/>
        <v>-0.35</v>
      </c>
    </row>
    <row r="60" spans="1:16" x14ac:dyDescent="0.25">
      <c r="A60">
        <v>0.55000000000000004</v>
      </c>
      <c r="B60">
        <v>1954.9166666666699</v>
      </c>
      <c r="E60">
        <f t="shared" ca="1" si="2"/>
        <v>-0.52</v>
      </c>
      <c r="F60">
        <f t="shared" ca="1" si="3"/>
        <v>-0.38</v>
      </c>
      <c r="G60">
        <f t="shared" ca="1" si="4"/>
        <v>0.19</v>
      </c>
      <c r="H60">
        <f t="shared" ca="1" si="5"/>
        <v>-0.36</v>
      </c>
      <c r="I60">
        <f t="shared" ca="1" si="6"/>
        <v>1.61</v>
      </c>
      <c r="J60">
        <f t="shared" ca="1" si="7"/>
        <v>-0.91</v>
      </c>
      <c r="K60">
        <f t="shared" ca="1" si="8"/>
        <v>-2.11</v>
      </c>
      <c r="L60">
        <f t="shared" ca="1" si="9"/>
        <v>-0.37</v>
      </c>
      <c r="M60">
        <f t="shared" ca="1" si="10"/>
        <v>1.62</v>
      </c>
      <c r="N60">
        <f t="shared" ca="1" si="11"/>
        <v>-0.61</v>
      </c>
      <c r="O60">
        <f t="shared" ca="1" si="12"/>
        <v>-0.16</v>
      </c>
      <c r="P60">
        <f t="shared" ca="1" si="13"/>
        <v>-1.88</v>
      </c>
    </row>
    <row r="61" spans="1:16" x14ac:dyDescent="0.25">
      <c r="A61">
        <v>-2.65</v>
      </c>
      <c r="B61">
        <v>1955</v>
      </c>
      <c r="E61">
        <f t="shared" ca="1" si="2"/>
        <v>-1.8</v>
      </c>
      <c r="F61">
        <f t="shared" ca="1" si="3"/>
        <v>-2.69</v>
      </c>
      <c r="G61">
        <f t="shared" ca="1" si="4"/>
        <v>-1.33</v>
      </c>
      <c r="H61">
        <f t="shared" ca="1" si="5"/>
        <v>-0.93</v>
      </c>
      <c r="I61">
        <f t="shared" ca="1" si="6"/>
        <v>-1.33</v>
      </c>
      <c r="J61">
        <f t="shared" ca="1" si="7"/>
        <v>-0.52</v>
      </c>
      <c r="K61">
        <f t="shared" ca="1" si="8"/>
        <v>-0.39</v>
      </c>
      <c r="L61">
        <f t="shared" ca="1" si="9"/>
        <v>-1.69</v>
      </c>
      <c r="M61">
        <f t="shared" ca="1" si="10"/>
        <v>-0.62</v>
      </c>
      <c r="N61">
        <f t="shared" ca="1" si="11"/>
        <v>-0.5</v>
      </c>
      <c r="O61">
        <f t="shared" ca="1" si="12"/>
        <v>-1.84</v>
      </c>
      <c r="P61">
        <f t="shared" ca="1" si="13"/>
        <v>-1.8</v>
      </c>
    </row>
    <row r="62" spans="1:16" x14ac:dyDescent="0.25">
      <c r="A62">
        <v>-1.71</v>
      </c>
      <c r="B62">
        <v>1955.0833333333301</v>
      </c>
      <c r="E62">
        <f t="shared" ca="1" si="2"/>
        <v>-1.53</v>
      </c>
      <c r="F62">
        <f t="shared" ca="1" si="3"/>
        <v>0.35</v>
      </c>
      <c r="G62">
        <f t="shared" ca="1" si="4"/>
        <v>0.24</v>
      </c>
      <c r="H62">
        <f t="shared" ca="1" si="5"/>
        <v>2.5499999999999998</v>
      </c>
      <c r="I62">
        <f t="shared" ca="1" si="6"/>
        <v>-0.01</v>
      </c>
      <c r="J62">
        <f t="shared" ca="1" si="7"/>
        <v>-0.98</v>
      </c>
      <c r="K62">
        <f t="shared" ca="1" si="8"/>
        <v>-1.48</v>
      </c>
      <c r="L62">
        <f t="shared" ca="1" si="9"/>
        <v>-1.85</v>
      </c>
      <c r="M62">
        <f t="shared" ca="1" si="10"/>
        <v>0.67</v>
      </c>
      <c r="N62">
        <f t="shared" ca="1" si="11"/>
        <v>0.94</v>
      </c>
      <c r="O62">
        <f t="shared" ca="1" si="12"/>
        <v>1.3</v>
      </c>
      <c r="P62">
        <f t="shared" ca="1" si="13"/>
        <v>2.25</v>
      </c>
    </row>
    <row r="63" spans="1:16" x14ac:dyDescent="0.25">
      <c r="A63">
        <v>-0.96</v>
      </c>
      <c r="B63">
        <v>1955.1666666666699</v>
      </c>
      <c r="E63">
        <f t="shared" ca="1" si="2"/>
        <v>0.86</v>
      </c>
      <c r="F63">
        <f t="shared" ca="1" si="3"/>
        <v>0.03</v>
      </c>
      <c r="G63">
        <f t="shared" ca="1" si="4"/>
        <v>0.93</v>
      </c>
      <c r="H63">
        <f t="shared" ca="1" si="5"/>
        <v>0.37</v>
      </c>
      <c r="I63">
        <f t="shared" ca="1" si="6"/>
        <v>-0.79</v>
      </c>
      <c r="J63">
        <f t="shared" ca="1" si="7"/>
        <v>-2.25</v>
      </c>
      <c r="K63">
        <f t="shared" ca="1" si="8"/>
        <v>-1.29</v>
      </c>
      <c r="L63">
        <f t="shared" ca="1" si="9"/>
        <v>-1.39</v>
      </c>
      <c r="M63">
        <f t="shared" ca="1" si="10"/>
        <v>-0.43</v>
      </c>
      <c r="N63">
        <f t="shared" ca="1" si="11"/>
        <v>-1.73</v>
      </c>
      <c r="O63">
        <f t="shared" ca="1" si="12"/>
        <v>-0.74</v>
      </c>
      <c r="P63">
        <f t="shared" ca="1" si="13"/>
        <v>7.0000000000000007E-2</v>
      </c>
    </row>
    <row r="64" spans="1:16" x14ac:dyDescent="0.25">
      <c r="A64">
        <v>-0.6</v>
      </c>
      <c r="B64">
        <v>1955.25</v>
      </c>
      <c r="E64">
        <f t="shared" ca="1" si="2"/>
        <v>-0.11</v>
      </c>
      <c r="F64">
        <f t="shared" ca="1" si="3"/>
        <v>-0.96</v>
      </c>
      <c r="G64">
        <f t="shared" ca="1" si="4"/>
        <v>-2.09</v>
      </c>
      <c r="H64">
        <f t="shared" ca="1" si="5"/>
        <v>0.6</v>
      </c>
      <c r="I64">
        <f t="shared" ca="1" si="6"/>
        <v>0.57999999999999996</v>
      </c>
      <c r="J64">
        <f t="shared" ca="1" si="7"/>
        <v>0.83</v>
      </c>
      <c r="K64">
        <f t="shared" ca="1" si="8"/>
        <v>0.7</v>
      </c>
      <c r="L64">
        <f t="shared" ca="1" si="9"/>
        <v>1.1200000000000001</v>
      </c>
      <c r="M64">
        <f t="shared" ca="1" si="10"/>
        <v>0.38</v>
      </c>
      <c r="N64">
        <f t="shared" ca="1" si="11"/>
        <v>-0.88</v>
      </c>
      <c r="O64">
        <f t="shared" ca="1" si="12"/>
        <v>0.81</v>
      </c>
      <c r="P64">
        <f t="shared" ca="1" si="13"/>
        <v>0.79</v>
      </c>
    </row>
    <row r="65" spans="1:16" x14ac:dyDescent="0.25">
      <c r="A65">
        <v>-0.26</v>
      </c>
      <c r="B65">
        <v>1955.3333333333301</v>
      </c>
      <c r="E65">
        <f t="shared" ca="1" si="2"/>
        <v>-0.17</v>
      </c>
      <c r="F65">
        <f t="shared" ca="1" si="3"/>
        <v>1.07</v>
      </c>
      <c r="G65">
        <f t="shared" ca="1" si="4"/>
        <v>0.44</v>
      </c>
      <c r="H65">
        <f t="shared" ca="1" si="5"/>
        <v>0.19</v>
      </c>
      <c r="I65">
        <f t="shared" ca="1" si="6"/>
        <v>-0.8</v>
      </c>
      <c r="J65">
        <f t="shared" ca="1" si="7"/>
        <v>-0.67</v>
      </c>
      <c r="K65">
        <f t="shared" ca="1" si="8"/>
        <v>0.21</v>
      </c>
      <c r="L65">
        <f t="shared" ca="1" si="9"/>
        <v>-2.2799999999999998</v>
      </c>
      <c r="M65">
        <f t="shared" ca="1" si="10"/>
        <v>1.72</v>
      </c>
      <c r="N65">
        <f t="shared" ca="1" si="11"/>
        <v>-0.87</v>
      </c>
      <c r="O65">
        <f t="shared" ca="1" si="12"/>
        <v>0.57999999999999996</v>
      </c>
      <c r="P65">
        <f t="shared" ca="1" si="13"/>
        <v>1.63</v>
      </c>
    </row>
    <row r="66" spans="1:16" x14ac:dyDescent="0.25">
      <c r="A66">
        <v>-0.8</v>
      </c>
      <c r="B66">
        <v>1955.4166666666699</v>
      </c>
      <c r="E66">
        <f t="shared" ref="E66:E75" ca="1" si="14">OFFSET($A$1,COLUMN(A66)-1+(ROW(A66)-1)*12,)</f>
        <v>1.57</v>
      </c>
      <c r="F66">
        <f t="shared" ref="F66:F75" ca="1" si="15">OFFSET($A$1,COLUMN(B66)-1+(ROW(B66)-1)*12,)</f>
        <v>1.05</v>
      </c>
      <c r="G66">
        <f t="shared" ref="G66:G75" ca="1" si="16">OFFSET($A$1,COLUMN(C66)-1+(ROW(C66)-1)*12,)</f>
        <v>1.1200000000000001</v>
      </c>
      <c r="H66">
        <f t="shared" ref="H66:H75" ca="1" si="17">OFFSET($A$1,COLUMN(D66)-1+(ROW(D66)-1)*12,)</f>
        <v>0.64</v>
      </c>
      <c r="I66">
        <f t="shared" ref="I66:I75" ca="1" si="18">OFFSET($A$1,COLUMN(E66)-1+(ROW(E66)-1)*12,)</f>
        <v>0.19</v>
      </c>
      <c r="J66">
        <f t="shared" ref="J66:J75" ca="1" si="19">OFFSET($A$1,COLUMN(F66)-1+(ROW(F66)-1)*12,)</f>
        <v>0.24</v>
      </c>
      <c r="K66">
        <f t="shared" ref="K66:K75" ca="1" si="20">OFFSET($A$1,COLUMN(G66)-1+(ROW(G66)-1)*12,)</f>
        <v>-3.14</v>
      </c>
      <c r="L66">
        <f t="shared" ref="L66:L75" ca="1" si="21">OFFSET($A$1,COLUMN(H66)-1+(ROW(H66)-1)*12,)</f>
        <v>-1.1000000000000001</v>
      </c>
      <c r="M66">
        <f t="shared" ref="M66:M75" ca="1" si="22">OFFSET($A$1,COLUMN(I66)-1+(ROW(I66)-1)*12,)</f>
        <v>-0.49</v>
      </c>
      <c r="N66">
        <f t="shared" ref="N66:N75" ca="1" si="23">OFFSET($A$1,COLUMN(J66)-1+(ROW(J66)-1)*12,)</f>
        <v>0.99</v>
      </c>
      <c r="O66">
        <f t="shared" ref="O66:O75" ca="1" si="24">OFFSET($A$1,COLUMN(K66)-1+(ROW(K66)-1)*12,)</f>
        <v>1.7</v>
      </c>
      <c r="P66">
        <f t="shared" ref="P66:P75" ca="1" si="25">OFFSET($A$1,COLUMN(L66)-1+(ROW(L66)-1)*12,)</f>
        <v>1.99</v>
      </c>
    </row>
    <row r="67" spans="1:16" x14ac:dyDescent="0.25">
      <c r="A67">
        <v>1.78</v>
      </c>
      <c r="B67">
        <v>1955.5</v>
      </c>
      <c r="E67">
        <f t="shared" ca="1" si="14"/>
        <v>-0.37</v>
      </c>
      <c r="F67">
        <f t="shared" ca="1" si="15"/>
        <v>1.35</v>
      </c>
      <c r="G67">
        <f t="shared" ca="1" si="16"/>
        <v>0.37</v>
      </c>
      <c r="H67">
        <f t="shared" ca="1" si="17"/>
        <v>0.26</v>
      </c>
      <c r="I67">
        <f t="shared" ca="1" si="18"/>
        <v>-0.67</v>
      </c>
      <c r="J67">
        <f t="shared" ca="1" si="19"/>
        <v>-0.13</v>
      </c>
      <c r="K67">
        <f t="shared" ca="1" si="20"/>
        <v>-1.72</v>
      </c>
      <c r="L67">
        <f t="shared" ca="1" si="21"/>
        <v>-2.2400000000000002</v>
      </c>
      <c r="M67">
        <f t="shared" ca="1" si="22"/>
        <v>0.74</v>
      </c>
      <c r="N67">
        <f t="shared" ca="1" si="23"/>
        <v>0.96</v>
      </c>
      <c r="O67">
        <f t="shared" ca="1" si="24"/>
        <v>-0.31</v>
      </c>
      <c r="P67">
        <f t="shared" ca="1" si="25"/>
        <v>0.35</v>
      </c>
    </row>
    <row r="68" spans="1:16" x14ac:dyDescent="0.25">
      <c r="A68">
        <v>1.25</v>
      </c>
      <c r="B68">
        <v>1955.5833333333301</v>
      </c>
      <c r="E68">
        <f t="shared" ca="1" si="14"/>
        <v>0.05</v>
      </c>
      <c r="F68">
        <f t="shared" ca="1" si="15"/>
        <v>0.69</v>
      </c>
      <c r="G68">
        <f t="shared" ca="1" si="16"/>
        <v>0.37</v>
      </c>
      <c r="H68">
        <f t="shared" ca="1" si="17"/>
        <v>1.74</v>
      </c>
      <c r="I68">
        <f t="shared" ca="1" si="18"/>
        <v>-1.72</v>
      </c>
      <c r="J68">
        <f t="shared" ca="1" si="19"/>
        <v>0.35</v>
      </c>
      <c r="K68">
        <f t="shared" ca="1" si="20"/>
        <v>1.28</v>
      </c>
      <c r="L68">
        <f t="shared" ca="1" si="21"/>
        <v>-1.53</v>
      </c>
      <c r="M68">
        <f t="shared" ca="1" si="22"/>
        <v>-0.45</v>
      </c>
      <c r="N68">
        <f t="shared" ca="1" si="23"/>
        <v>0.71</v>
      </c>
      <c r="O68">
        <f t="shared" ca="1" si="24"/>
        <v>-0.14000000000000001</v>
      </c>
      <c r="P68">
        <f t="shared" ca="1" si="25"/>
        <v>0.73</v>
      </c>
    </row>
    <row r="69" spans="1:16" x14ac:dyDescent="0.25">
      <c r="A69">
        <v>0.46</v>
      </c>
      <c r="B69">
        <v>1955.6666666666699</v>
      </c>
      <c r="E69">
        <f t="shared" ca="1" si="14"/>
        <v>1.17</v>
      </c>
      <c r="F69">
        <f t="shared" ca="1" si="15"/>
        <v>1.34</v>
      </c>
      <c r="G69">
        <f t="shared" ca="1" si="16"/>
        <v>-1.38</v>
      </c>
      <c r="H69">
        <f t="shared" ca="1" si="17"/>
        <v>1.2</v>
      </c>
      <c r="I69">
        <f t="shared" ca="1" si="18"/>
        <v>2.02</v>
      </c>
      <c r="J69">
        <f t="shared" ca="1" si="19"/>
        <v>1.41</v>
      </c>
      <c r="K69">
        <f t="shared" ca="1" si="20"/>
        <v>1.42</v>
      </c>
      <c r="L69">
        <f t="shared" ca="1" si="21"/>
        <v>2.4</v>
      </c>
      <c r="M69">
        <f t="shared" ca="1" si="22"/>
        <v>1.78</v>
      </c>
      <c r="N69">
        <f t="shared" ca="1" si="23"/>
        <v>1.53</v>
      </c>
      <c r="O69">
        <f t="shared" ca="1" si="24"/>
        <v>-0.25</v>
      </c>
      <c r="P69">
        <f t="shared" ca="1" si="25"/>
        <v>0.48</v>
      </c>
    </row>
    <row r="70" spans="1:16" x14ac:dyDescent="0.25">
      <c r="A70">
        <v>-1.0900000000000001</v>
      </c>
      <c r="B70">
        <v>1955.75</v>
      </c>
      <c r="E70">
        <f t="shared" ca="1" si="14"/>
        <v>0.18</v>
      </c>
      <c r="F70">
        <f t="shared" ca="1" si="15"/>
        <v>-0.11</v>
      </c>
      <c r="G70">
        <f t="shared" ca="1" si="16"/>
        <v>0.89</v>
      </c>
      <c r="H70">
        <f t="shared" ca="1" si="17"/>
        <v>0.36</v>
      </c>
      <c r="I70">
        <f t="shared" ca="1" si="18"/>
        <v>-2.38</v>
      </c>
      <c r="J70">
        <f t="shared" ca="1" si="19"/>
        <v>-0.79</v>
      </c>
      <c r="K70">
        <f t="shared" ca="1" si="20"/>
        <v>-1.39</v>
      </c>
      <c r="L70">
        <f t="shared" ca="1" si="21"/>
        <v>-1.62</v>
      </c>
      <c r="M70">
        <f t="shared" ca="1" si="22"/>
        <v>-0.01</v>
      </c>
      <c r="N70">
        <f t="shared" ca="1" si="23"/>
        <v>-1.03</v>
      </c>
      <c r="O70">
        <f t="shared" ca="1" si="24"/>
        <v>0.16</v>
      </c>
      <c r="P70">
        <f t="shared" ca="1" si="25"/>
        <v>1.02</v>
      </c>
    </row>
    <row r="71" spans="1:16" x14ac:dyDescent="0.25">
      <c r="A71">
        <v>-1.49</v>
      </c>
      <c r="B71">
        <v>1955.8333333333301</v>
      </c>
      <c r="E71">
        <f t="shared" ca="1" si="14"/>
        <v>1.05</v>
      </c>
      <c r="F71">
        <f t="shared" ca="1" si="15"/>
        <v>0.98</v>
      </c>
      <c r="G71">
        <f t="shared" ca="1" si="16"/>
        <v>0.66</v>
      </c>
      <c r="H71">
        <f t="shared" ca="1" si="17"/>
        <v>-1.26</v>
      </c>
      <c r="I71">
        <f t="shared" ca="1" si="18"/>
        <v>-0.33</v>
      </c>
      <c r="J71">
        <f t="shared" ca="1" si="19"/>
        <v>0.16</v>
      </c>
      <c r="K71">
        <f t="shared" ca="1" si="20"/>
        <v>-1.19</v>
      </c>
      <c r="L71">
        <f t="shared" ca="1" si="21"/>
        <v>0.03</v>
      </c>
      <c r="M71">
        <f t="shared" ca="1" si="22"/>
        <v>1.1100000000000001</v>
      </c>
      <c r="N71">
        <f t="shared" ca="1" si="23"/>
        <v>-0.2</v>
      </c>
      <c r="O71">
        <f t="shared" ca="1" si="24"/>
        <v>2.54</v>
      </c>
      <c r="P71">
        <f t="shared" ca="1" si="25"/>
        <v>-0.37</v>
      </c>
    </row>
    <row r="72" spans="1:16" x14ac:dyDescent="0.25">
      <c r="A72">
        <v>7.0000000000000007E-2</v>
      </c>
      <c r="B72">
        <v>1955.9166666666699</v>
      </c>
      <c r="E72">
        <f t="shared" ca="1" si="14"/>
        <v>-1.8</v>
      </c>
      <c r="F72">
        <f t="shared" ca="1" si="15"/>
        <v>-0.28999999999999998</v>
      </c>
      <c r="G72">
        <f t="shared" ca="1" si="16"/>
        <v>0.36</v>
      </c>
      <c r="H72">
        <f t="shared" ca="1" si="17"/>
        <v>-1.69</v>
      </c>
      <c r="I72">
        <f t="shared" ca="1" si="18"/>
        <v>-1.1000000000000001</v>
      </c>
      <c r="J72">
        <f t="shared" ca="1" si="19"/>
        <v>1.08</v>
      </c>
      <c r="K72">
        <f t="shared" ca="1" si="20"/>
        <v>0.06</v>
      </c>
      <c r="L72">
        <f t="shared" ca="1" si="21"/>
        <v>-0.49</v>
      </c>
      <c r="M72">
        <f t="shared" ca="1" si="22"/>
        <v>-0.06</v>
      </c>
      <c r="N72">
        <f t="shared" ca="1" si="23"/>
        <v>-1.98</v>
      </c>
      <c r="O72">
        <f t="shared" ca="1" si="24"/>
        <v>-0.33</v>
      </c>
      <c r="P72">
        <f t="shared" ca="1" si="25"/>
        <v>0.18</v>
      </c>
    </row>
    <row r="73" spans="1:16" x14ac:dyDescent="0.25">
      <c r="A73">
        <v>-0.76</v>
      </c>
      <c r="B73">
        <v>1956</v>
      </c>
      <c r="E73">
        <f t="shared" ca="1" si="14"/>
        <v>0.74</v>
      </c>
      <c r="F73">
        <f t="shared" ca="1" si="15"/>
        <v>1.46</v>
      </c>
      <c r="G73">
        <f t="shared" ca="1" si="16"/>
        <v>0.4</v>
      </c>
      <c r="H73">
        <f t="shared" ca="1" si="17"/>
        <v>-0.54</v>
      </c>
      <c r="I73">
        <f t="shared" ca="1" si="18"/>
        <v>0.71</v>
      </c>
      <c r="J73">
        <f t="shared" ca="1" si="19"/>
        <v>0.19</v>
      </c>
      <c r="K73">
        <f t="shared" ca="1" si="20"/>
        <v>-0.06</v>
      </c>
      <c r="L73">
        <f t="shared" ca="1" si="21"/>
        <v>1.76</v>
      </c>
      <c r="M73">
        <f t="shared" ca="1" si="22"/>
        <v>-1.42</v>
      </c>
      <c r="N73">
        <f t="shared" ca="1" si="23"/>
        <v>-0.27</v>
      </c>
      <c r="O73">
        <f t="shared" ca="1" si="24"/>
        <v>0.59</v>
      </c>
      <c r="P73">
        <f t="shared" ca="1" si="25"/>
        <v>-0.22</v>
      </c>
    </row>
    <row r="74" spans="1:16" x14ac:dyDescent="0.25">
      <c r="A74">
        <v>-1.71</v>
      </c>
      <c r="B74">
        <v>1956.0833333333301</v>
      </c>
      <c r="E74">
        <f t="shared" ca="1" si="14"/>
        <v>0.95</v>
      </c>
      <c r="F74">
        <f t="shared" ca="1" si="15"/>
        <v>0.6</v>
      </c>
      <c r="G74">
        <f t="shared" ca="1" si="16"/>
        <v>-1.57</v>
      </c>
      <c r="H74">
        <f t="shared" ca="1" si="17"/>
        <v>-0.83</v>
      </c>
      <c r="I74">
        <f t="shared" ca="1" si="18"/>
        <v>0.41</v>
      </c>
      <c r="J74">
        <f t="shared" ca="1" si="19"/>
        <v>-0.28000000000000003</v>
      </c>
      <c r="K74">
        <f t="shared" ca="1" si="20"/>
        <v>-2.14</v>
      </c>
      <c r="L74">
        <f t="shared" ca="1" si="21"/>
        <v>-1.62</v>
      </c>
      <c r="M74">
        <f t="shared" ca="1" si="22"/>
        <v>-0.28000000000000003</v>
      </c>
      <c r="N74">
        <f t="shared" ca="1" si="23"/>
        <v>-1.7</v>
      </c>
      <c r="O74">
        <f t="shared" ca="1" si="24"/>
        <v>-0.47</v>
      </c>
      <c r="P74">
        <f t="shared" ca="1" si="25"/>
        <v>1.7</v>
      </c>
    </row>
    <row r="75" spans="1:16" x14ac:dyDescent="0.25">
      <c r="A75">
        <v>-0.46</v>
      </c>
      <c r="B75">
        <v>1956.1666666666699</v>
      </c>
      <c r="E75">
        <f t="shared" ca="1" si="14"/>
        <v>-0.27</v>
      </c>
      <c r="F75">
        <f t="shared" ca="1" si="15"/>
        <v>0.79</v>
      </c>
      <c r="G75">
        <f t="shared" ca="1" si="16"/>
        <v>-0.63</v>
      </c>
      <c r="H75">
        <f t="shared" ca="1" si="17"/>
        <v>-0.99</v>
      </c>
      <c r="I75">
        <f t="shared" ca="1" si="18"/>
        <v>-0.36</v>
      </c>
      <c r="J75">
        <f t="shared" ca="1" si="19"/>
        <v>0.22</v>
      </c>
      <c r="K75">
        <f t="shared" ca="1" si="20"/>
        <v>1.48</v>
      </c>
      <c r="L75">
        <f t="shared" ca="1" si="21"/>
        <v>0.69</v>
      </c>
      <c r="M75">
        <f t="shared" ca="1" si="22"/>
        <v>0</v>
      </c>
      <c r="N75">
        <f t="shared" ca="1" si="23"/>
        <v>0</v>
      </c>
      <c r="O75">
        <f t="shared" ca="1" si="24"/>
        <v>0</v>
      </c>
      <c r="P75">
        <f t="shared" ca="1" si="25"/>
        <v>0</v>
      </c>
    </row>
    <row r="76" spans="1:16" x14ac:dyDescent="0.25">
      <c r="A76">
        <v>-1.3</v>
      </c>
      <c r="B76">
        <v>1956.25</v>
      </c>
    </row>
    <row r="77" spans="1:16" x14ac:dyDescent="0.25">
      <c r="A77">
        <v>2.1</v>
      </c>
      <c r="B77">
        <v>1956.3333333333301</v>
      </c>
    </row>
    <row r="78" spans="1:16" x14ac:dyDescent="0.25">
      <c r="A78">
        <v>0.41</v>
      </c>
      <c r="B78">
        <v>1956.4166666666699</v>
      </c>
    </row>
    <row r="79" spans="1:16" x14ac:dyDescent="0.25">
      <c r="A79">
        <v>-0.72</v>
      </c>
      <c r="B79">
        <v>1956.5</v>
      </c>
    </row>
    <row r="80" spans="1:16" x14ac:dyDescent="0.25">
      <c r="A80">
        <v>-1.89</v>
      </c>
      <c r="B80">
        <v>1956.5833333333301</v>
      </c>
    </row>
    <row r="81" spans="1:2" x14ac:dyDescent="0.25">
      <c r="A81">
        <v>0.38</v>
      </c>
      <c r="B81">
        <v>1956.6666666666699</v>
      </c>
    </row>
    <row r="82" spans="1:2" x14ac:dyDescent="0.25">
      <c r="A82">
        <v>1.47</v>
      </c>
      <c r="B82">
        <v>1956.75</v>
      </c>
    </row>
    <row r="83" spans="1:2" x14ac:dyDescent="0.25">
      <c r="A83">
        <v>0.4</v>
      </c>
      <c r="B83">
        <v>1956.8333333333301</v>
      </c>
    </row>
    <row r="84" spans="1:2" x14ac:dyDescent="0.25">
      <c r="A84">
        <v>0</v>
      </c>
      <c r="B84">
        <v>1956.9166666666699</v>
      </c>
    </row>
    <row r="85" spans="1:2" x14ac:dyDescent="0.25">
      <c r="A85">
        <v>0.71</v>
      </c>
      <c r="B85">
        <v>1957</v>
      </c>
    </row>
    <row r="86" spans="1:2" x14ac:dyDescent="0.25">
      <c r="A86">
        <v>-0.32</v>
      </c>
      <c r="B86">
        <v>1957.0833333333301</v>
      </c>
    </row>
    <row r="87" spans="1:2" x14ac:dyDescent="0.25">
      <c r="A87">
        <v>-1.73</v>
      </c>
      <c r="B87">
        <v>1957.1666666666699</v>
      </c>
    </row>
    <row r="88" spans="1:2" x14ac:dyDescent="0.25">
      <c r="A88">
        <v>0.39</v>
      </c>
      <c r="B88">
        <v>1957.25</v>
      </c>
    </row>
    <row r="89" spans="1:2" x14ac:dyDescent="0.25">
      <c r="A89">
        <v>-0.68</v>
      </c>
      <c r="B89">
        <v>1957.3333333333301</v>
      </c>
    </row>
    <row r="90" spans="1:2" x14ac:dyDescent="0.25">
      <c r="A90">
        <v>-0.42</v>
      </c>
      <c r="B90">
        <v>1957.4166666666699</v>
      </c>
    </row>
    <row r="91" spans="1:2" x14ac:dyDescent="0.25">
      <c r="A91">
        <v>-1.1599999999999999</v>
      </c>
      <c r="B91">
        <v>1957.5</v>
      </c>
    </row>
    <row r="92" spans="1:2" x14ac:dyDescent="0.25">
      <c r="A92">
        <v>-0.83</v>
      </c>
      <c r="B92">
        <v>1957.5833333333301</v>
      </c>
    </row>
    <row r="93" spans="1:2" x14ac:dyDescent="0.25">
      <c r="A93">
        <v>-1.47</v>
      </c>
      <c r="B93">
        <v>1957.6666666666699</v>
      </c>
    </row>
    <row r="94" spans="1:2" x14ac:dyDescent="0.25">
      <c r="A94">
        <v>1.95</v>
      </c>
      <c r="B94">
        <v>1957.75</v>
      </c>
    </row>
    <row r="95" spans="1:2" x14ac:dyDescent="0.25">
      <c r="A95">
        <v>0.63</v>
      </c>
      <c r="B95">
        <v>1957.8333333333301</v>
      </c>
    </row>
    <row r="96" spans="1:2" x14ac:dyDescent="0.25">
      <c r="A96">
        <v>0.02</v>
      </c>
      <c r="B96">
        <v>1957.9166666666699</v>
      </c>
    </row>
    <row r="97" spans="1:2" x14ac:dyDescent="0.25">
      <c r="A97">
        <v>-1.1399999999999999</v>
      </c>
      <c r="B97">
        <v>1958</v>
      </c>
    </row>
    <row r="98" spans="1:2" x14ac:dyDescent="0.25">
      <c r="A98">
        <v>-1.64</v>
      </c>
      <c r="B98">
        <v>1958.0833333333301</v>
      </c>
    </row>
    <row r="99" spans="1:2" x14ac:dyDescent="0.25">
      <c r="A99">
        <v>-2.46</v>
      </c>
      <c r="B99">
        <v>1958.1666666666699</v>
      </c>
    </row>
    <row r="100" spans="1:2" x14ac:dyDescent="0.25">
      <c r="A100">
        <v>0.26</v>
      </c>
      <c r="B100">
        <v>1958.25</v>
      </c>
    </row>
    <row r="101" spans="1:2" x14ac:dyDescent="0.25">
      <c r="A101">
        <v>-0.17</v>
      </c>
      <c r="B101">
        <v>1958.3333333333301</v>
      </c>
    </row>
    <row r="102" spans="1:2" x14ac:dyDescent="0.25">
      <c r="A102">
        <v>-1.08</v>
      </c>
      <c r="B102">
        <v>1958.4166666666699</v>
      </c>
    </row>
    <row r="103" spans="1:2" x14ac:dyDescent="0.25">
      <c r="A103">
        <v>-1.69</v>
      </c>
      <c r="B103">
        <v>1958.5</v>
      </c>
    </row>
    <row r="104" spans="1:2" x14ac:dyDescent="0.25">
      <c r="A104">
        <v>-2.13</v>
      </c>
      <c r="B104">
        <v>1958.5833333333301</v>
      </c>
    </row>
    <row r="105" spans="1:2" x14ac:dyDescent="0.25">
      <c r="A105">
        <v>0.08</v>
      </c>
      <c r="B105">
        <v>1958.6666666666699</v>
      </c>
    </row>
    <row r="106" spans="1:2" x14ac:dyDescent="0.25">
      <c r="A106">
        <v>0.68</v>
      </c>
      <c r="B106">
        <v>1958.75</v>
      </c>
    </row>
    <row r="107" spans="1:2" x14ac:dyDescent="0.25">
      <c r="A107">
        <v>1.59</v>
      </c>
      <c r="B107">
        <v>1958.8333333333301</v>
      </c>
    </row>
    <row r="108" spans="1:2" x14ac:dyDescent="0.25">
      <c r="A108">
        <v>-0.74</v>
      </c>
      <c r="B108">
        <v>1958.9166666666699</v>
      </c>
    </row>
    <row r="109" spans="1:2" x14ac:dyDescent="0.25">
      <c r="A109">
        <v>-1.52</v>
      </c>
      <c r="B109">
        <v>1959</v>
      </c>
    </row>
    <row r="110" spans="1:2" x14ac:dyDescent="0.25">
      <c r="A110">
        <v>0.33</v>
      </c>
      <c r="B110">
        <v>1959.0833333333301</v>
      </c>
    </row>
    <row r="111" spans="1:2" x14ac:dyDescent="0.25">
      <c r="A111">
        <v>-0.56000000000000005</v>
      </c>
      <c r="B111">
        <v>1959.1666666666699</v>
      </c>
    </row>
    <row r="112" spans="1:2" x14ac:dyDescent="0.25">
      <c r="A112">
        <v>0.25</v>
      </c>
      <c r="B112">
        <v>1959.25</v>
      </c>
    </row>
    <row r="113" spans="1:2" x14ac:dyDescent="0.25">
      <c r="A113">
        <v>0.41</v>
      </c>
      <c r="B113">
        <v>1959.3333333333301</v>
      </c>
    </row>
    <row r="114" spans="1:2" x14ac:dyDescent="0.25">
      <c r="A114">
        <v>0.71</v>
      </c>
      <c r="B114">
        <v>1959.4166666666699</v>
      </c>
    </row>
    <row r="115" spans="1:2" x14ac:dyDescent="0.25">
      <c r="A115">
        <v>0.77</v>
      </c>
      <c r="B115">
        <v>1959.5</v>
      </c>
    </row>
    <row r="116" spans="1:2" x14ac:dyDescent="0.25">
      <c r="A116">
        <v>-0.05</v>
      </c>
      <c r="B116">
        <v>1959.5833333333301</v>
      </c>
    </row>
    <row r="117" spans="1:2" x14ac:dyDescent="0.25">
      <c r="A117">
        <v>1</v>
      </c>
      <c r="B117">
        <v>1959.6666666666699</v>
      </c>
    </row>
    <row r="118" spans="1:2" x14ac:dyDescent="0.25">
      <c r="A118">
        <v>1.48</v>
      </c>
      <c r="B118">
        <v>1959.75</v>
      </c>
    </row>
    <row r="119" spans="1:2" x14ac:dyDescent="0.25">
      <c r="A119">
        <v>0.3</v>
      </c>
      <c r="B119">
        <v>1959.8333333333301</v>
      </c>
    </row>
    <row r="120" spans="1:2" x14ac:dyDescent="0.25">
      <c r="A120">
        <v>0.32</v>
      </c>
      <c r="B120">
        <v>1959.9166666666699</v>
      </c>
    </row>
    <row r="121" spans="1:2" x14ac:dyDescent="0.25">
      <c r="A121">
        <v>-2.0099999999999998</v>
      </c>
      <c r="B121">
        <v>1960</v>
      </c>
    </row>
    <row r="122" spans="1:2" x14ac:dyDescent="0.25">
      <c r="A122">
        <v>-2.59</v>
      </c>
      <c r="B122">
        <v>1960.0833333333301</v>
      </c>
    </row>
    <row r="123" spans="1:2" x14ac:dyDescent="0.25">
      <c r="A123">
        <v>-0.93</v>
      </c>
      <c r="B123">
        <v>1960.1666666666699</v>
      </c>
    </row>
    <row r="124" spans="1:2" x14ac:dyDescent="0.25">
      <c r="A124">
        <v>1.33</v>
      </c>
      <c r="B124">
        <v>1960.25</v>
      </c>
    </row>
    <row r="125" spans="1:2" x14ac:dyDescent="0.25">
      <c r="A125">
        <v>0.47</v>
      </c>
      <c r="B125">
        <v>1960.3333333333301</v>
      </c>
    </row>
    <row r="126" spans="1:2" x14ac:dyDescent="0.25">
      <c r="A126">
        <v>0.1</v>
      </c>
      <c r="B126">
        <v>1960.4166666666699</v>
      </c>
    </row>
    <row r="127" spans="1:2" x14ac:dyDescent="0.25">
      <c r="A127">
        <v>0.38</v>
      </c>
      <c r="B127">
        <v>1960.5</v>
      </c>
    </row>
    <row r="128" spans="1:2" x14ac:dyDescent="0.25">
      <c r="A128">
        <v>-1.93</v>
      </c>
      <c r="B128">
        <v>1960.5833333333301</v>
      </c>
    </row>
    <row r="129" spans="1:2" x14ac:dyDescent="0.25">
      <c r="A129">
        <v>0.53</v>
      </c>
      <c r="B129">
        <v>1960.6666666666699</v>
      </c>
    </row>
    <row r="130" spans="1:2" x14ac:dyDescent="0.25">
      <c r="A130">
        <v>-1.37</v>
      </c>
      <c r="B130">
        <v>1960.75</v>
      </c>
    </row>
    <row r="131" spans="1:2" x14ac:dyDescent="0.25">
      <c r="A131">
        <v>-0.67</v>
      </c>
      <c r="B131">
        <v>1960.8333333333301</v>
      </c>
    </row>
    <row r="132" spans="1:2" x14ac:dyDescent="0.25">
      <c r="A132">
        <v>-0.03</v>
      </c>
      <c r="B132">
        <v>1960.9166666666699</v>
      </c>
    </row>
    <row r="133" spans="1:2" x14ac:dyDescent="0.25">
      <c r="A133">
        <v>-0.03</v>
      </c>
      <c r="B133">
        <v>1961</v>
      </c>
    </row>
    <row r="134" spans="1:2" x14ac:dyDescent="0.25">
      <c r="A134">
        <v>7.0000000000000007E-2</v>
      </c>
      <c r="B134">
        <v>1961.0833333333301</v>
      </c>
    </row>
    <row r="135" spans="1:2" x14ac:dyDescent="0.25">
      <c r="A135">
        <v>0.17</v>
      </c>
      <c r="B135">
        <v>1961.1666666666699</v>
      </c>
    </row>
    <row r="136" spans="1:2" x14ac:dyDescent="0.25">
      <c r="A136">
        <v>-1.83</v>
      </c>
      <c r="B136">
        <v>1961.25</v>
      </c>
    </row>
    <row r="137" spans="1:2" x14ac:dyDescent="0.25">
      <c r="A137">
        <v>-0.28000000000000003</v>
      </c>
      <c r="B137">
        <v>1961.3333333333301</v>
      </c>
    </row>
    <row r="138" spans="1:2" x14ac:dyDescent="0.25">
      <c r="A138">
        <v>1.17</v>
      </c>
      <c r="B138">
        <v>1961.4166666666699</v>
      </c>
    </row>
    <row r="139" spans="1:2" x14ac:dyDescent="0.25">
      <c r="A139">
        <v>-0.36</v>
      </c>
      <c r="B139">
        <v>1961.5</v>
      </c>
    </row>
    <row r="140" spans="1:2" x14ac:dyDescent="0.25">
      <c r="A140">
        <v>1.03</v>
      </c>
      <c r="B140">
        <v>1961.5833333333301</v>
      </c>
    </row>
    <row r="141" spans="1:2" x14ac:dyDescent="0.25">
      <c r="A141">
        <v>1.36</v>
      </c>
      <c r="B141">
        <v>1961.6666666666699</v>
      </c>
    </row>
    <row r="142" spans="1:2" x14ac:dyDescent="0.25">
      <c r="A142">
        <v>1.07</v>
      </c>
      <c r="B142">
        <v>1961.75</v>
      </c>
    </row>
    <row r="143" spans="1:2" x14ac:dyDescent="0.25">
      <c r="A143">
        <v>-0.79</v>
      </c>
      <c r="B143">
        <v>1961.8333333333301</v>
      </c>
    </row>
    <row r="144" spans="1:2" x14ac:dyDescent="0.25">
      <c r="A144">
        <v>-1.46</v>
      </c>
      <c r="B144">
        <v>1961.9166666666699</v>
      </c>
    </row>
    <row r="145" spans="1:2" x14ac:dyDescent="0.25">
      <c r="A145">
        <v>0.2</v>
      </c>
      <c r="B145">
        <v>1962</v>
      </c>
    </row>
    <row r="146" spans="1:2" x14ac:dyDescent="0.25">
      <c r="A146">
        <v>0.18</v>
      </c>
      <c r="B146">
        <v>1962.0833333333301</v>
      </c>
    </row>
    <row r="147" spans="1:2" x14ac:dyDescent="0.25">
      <c r="A147">
        <v>-2.99</v>
      </c>
      <c r="B147">
        <v>1962.1666666666699</v>
      </c>
    </row>
    <row r="148" spans="1:2" x14ac:dyDescent="0.25">
      <c r="A148">
        <v>0.93</v>
      </c>
      <c r="B148">
        <v>1962.25</v>
      </c>
    </row>
    <row r="149" spans="1:2" x14ac:dyDescent="0.25">
      <c r="A149">
        <v>-0.04</v>
      </c>
      <c r="B149">
        <v>1962.3333333333301</v>
      </c>
    </row>
    <row r="150" spans="1:2" x14ac:dyDescent="0.25">
      <c r="A150">
        <v>0.47</v>
      </c>
      <c r="B150">
        <v>1962.4166666666699</v>
      </c>
    </row>
    <row r="151" spans="1:2" x14ac:dyDescent="0.25">
      <c r="A151">
        <v>-2.4300000000000002</v>
      </c>
      <c r="B151">
        <v>1962.5</v>
      </c>
    </row>
    <row r="152" spans="1:2" x14ac:dyDescent="0.25">
      <c r="A152">
        <v>0.05</v>
      </c>
      <c r="B152">
        <v>1962.5833333333301</v>
      </c>
    </row>
    <row r="153" spans="1:2" x14ac:dyDescent="0.25">
      <c r="A153">
        <v>-0.21</v>
      </c>
      <c r="B153">
        <v>1962.6666666666699</v>
      </c>
    </row>
    <row r="154" spans="1:2" x14ac:dyDescent="0.25">
      <c r="A154">
        <v>0.96</v>
      </c>
      <c r="B154">
        <v>1962.75</v>
      </c>
    </row>
    <row r="155" spans="1:2" x14ac:dyDescent="0.25">
      <c r="A155">
        <v>-0.38</v>
      </c>
      <c r="B155">
        <v>1962.8333333333301</v>
      </c>
    </row>
    <row r="156" spans="1:2" x14ac:dyDescent="0.25">
      <c r="A156">
        <v>-1.31</v>
      </c>
      <c r="B156">
        <v>1962.9166666666699</v>
      </c>
    </row>
    <row r="157" spans="1:2" x14ac:dyDescent="0.25">
      <c r="A157">
        <v>-2.98</v>
      </c>
      <c r="B157">
        <v>1963</v>
      </c>
    </row>
    <row r="158" spans="1:2" x14ac:dyDescent="0.25">
      <c r="A158">
        <v>-1.53</v>
      </c>
      <c r="B158">
        <v>1963.0833333333301</v>
      </c>
    </row>
    <row r="159" spans="1:2" x14ac:dyDescent="0.25">
      <c r="A159">
        <v>-0.85</v>
      </c>
      <c r="B159">
        <v>1963.1666666666699</v>
      </c>
    </row>
    <row r="160" spans="1:2" x14ac:dyDescent="0.25">
      <c r="A160">
        <v>-1.61</v>
      </c>
      <c r="B160">
        <v>1963.25</v>
      </c>
    </row>
    <row r="161" spans="1:2" x14ac:dyDescent="0.25">
      <c r="A161">
        <v>2.0499999999999998</v>
      </c>
      <c r="B161">
        <v>1963.3333333333301</v>
      </c>
    </row>
    <row r="162" spans="1:2" x14ac:dyDescent="0.25">
      <c r="A162">
        <v>-0.13</v>
      </c>
      <c r="B162">
        <v>1963.4166666666699</v>
      </c>
    </row>
    <row r="163" spans="1:2" x14ac:dyDescent="0.25">
      <c r="A163">
        <v>-0.74</v>
      </c>
      <c r="B163">
        <v>1963.5</v>
      </c>
    </row>
    <row r="164" spans="1:2" x14ac:dyDescent="0.25">
      <c r="A164">
        <v>-0.95</v>
      </c>
      <c r="B164">
        <v>1963.5833333333301</v>
      </c>
    </row>
    <row r="165" spans="1:2" x14ac:dyDescent="0.25">
      <c r="A165">
        <v>1.89</v>
      </c>
      <c r="B165">
        <v>1963.6666666666699</v>
      </c>
    </row>
    <row r="166" spans="1:2" x14ac:dyDescent="0.25">
      <c r="A166">
        <v>1.53</v>
      </c>
      <c r="B166">
        <v>1963.75</v>
      </c>
    </row>
    <row r="167" spans="1:2" x14ac:dyDescent="0.25">
      <c r="A167">
        <v>-1.47</v>
      </c>
      <c r="B167">
        <v>1963.8333333333301</v>
      </c>
    </row>
    <row r="168" spans="1:2" x14ac:dyDescent="0.25">
      <c r="A168">
        <v>-1.87</v>
      </c>
      <c r="B168">
        <v>1963.9166666666699</v>
      </c>
    </row>
    <row r="169" spans="1:2" x14ac:dyDescent="0.25">
      <c r="A169">
        <v>-1.62</v>
      </c>
      <c r="B169">
        <v>1964</v>
      </c>
    </row>
    <row r="170" spans="1:2" x14ac:dyDescent="0.25">
      <c r="A170">
        <v>-2.06</v>
      </c>
      <c r="B170">
        <v>1964.0833333333301</v>
      </c>
    </row>
    <row r="171" spans="1:2" x14ac:dyDescent="0.25">
      <c r="A171">
        <v>-1.66</v>
      </c>
      <c r="B171">
        <v>1964.1666666666699</v>
      </c>
    </row>
    <row r="172" spans="1:2" x14ac:dyDescent="0.25">
      <c r="A172">
        <v>0.25</v>
      </c>
      <c r="B172">
        <v>1964.25</v>
      </c>
    </row>
    <row r="173" spans="1:2" x14ac:dyDescent="0.25">
      <c r="A173">
        <v>0.53</v>
      </c>
      <c r="B173">
        <v>1964.3333333333301</v>
      </c>
    </row>
    <row r="174" spans="1:2" x14ac:dyDescent="0.25">
      <c r="A174">
        <v>1.61</v>
      </c>
      <c r="B174">
        <v>1964.4166666666699</v>
      </c>
    </row>
    <row r="175" spans="1:2" x14ac:dyDescent="0.25">
      <c r="A175">
        <v>1.92</v>
      </c>
      <c r="B175">
        <v>1964.5</v>
      </c>
    </row>
    <row r="176" spans="1:2" x14ac:dyDescent="0.25">
      <c r="A176">
        <v>-2.4</v>
      </c>
      <c r="B176">
        <v>1964.5833333333301</v>
      </c>
    </row>
    <row r="177" spans="1:2" x14ac:dyDescent="0.25">
      <c r="A177">
        <v>0.34</v>
      </c>
      <c r="B177">
        <v>1964.6666666666699</v>
      </c>
    </row>
    <row r="178" spans="1:2" x14ac:dyDescent="0.25">
      <c r="A178">
        <v>1.32</v>
      </c>
      <c r="B178">
        <v>1964.75</v>
      </c>
    </row>
    <row r="179" spans="1:2" x14ac:dyDescent="0.25">
      <c r="A179">
        <v>-0.14000000000000001</v>
      </c>
      <c r="B179">
        <v>1964.8333333333301</v>
      </c>
    </row>
    <row r="180" spans="1:2" x14ac:dyDescent="0.25">
      <c r="A180">
        <v>-0.23</v>
      </c>
      <c r="B180">
        <v>1964.9166666666699</v>
      </c>
    </row>
    <row r="181" spans="1:2" x14ac:dyDescent="0.25">
      <c r="A181">
        <v>-0.65</v>
      </c>
      <c r="B181">
        <v>1965</v>
      </c>
    </row>
    <row r="182" spans="1:2" x14ac:dyDescent="0.25">
      <c r="A182">
        <v>-2.2000000000000002</v>
      </c>
      <c r="B182">
        <v>1965.0833333333301</v>
      </c>
    </row>
    <row r="183" spans="1:2" x14ac:dyDescent="0.25">
      <c r="A183">
        <v>-1.99</v>
      </c>
      <c r="B183">
        <v>1965.1666666666699</v>
      </c>
    </row>
    <row r="184" spans="1:2" x14ac:dyDescent="0.25">
      <c r="A184">
        <v>0.64</v>
      </c>
      <c r="B184">
        <v>1965.25</v>
      </c>
    </row>
    <row r="185" spans="1:2" x14ac:dyDescent="0.25">
      <c r="A185">
        <v>-0.52</v>
      </c>
      <c r="B185">
        <v>1965.3333333333301</v>
      </c>
    </row>
    <row r="186" spans="1:2" x14ac:dyDescent="0.25">
      <c r="A186">
        <v>0.6</v>
      </c>
      <c r="B186">
        <v>1965.4166666666699</v>
      </c>
    </row>
    <row r="187" spans="1:2" x14ac:dyDescent="0.25">
      <c r="A187">
        <v>0.35</v>
      </c>
      <c r="B187">
        <v>1965.5</v>
      </c>
    </row>
    <row r="188" spans="1:2" x14ac:dyDescent="0.25">
      <c r="A188">
        <v>0.45</v>
      </c>
      <c r="B188">
        <v>1965.5833333333301</v>
      </c>
    </row>
    <row r="189" spans="1:2" x14ac:dyDescent="0.25">
      <c r="A189">
        <v>0.51</v>
      </c>
      <c r="B189">
        <v>1965.6666666666699</v>
      </c>
    </row>
    <row r="190" spans="1:2" x14ac:dyDescent="0.25">
      <c r="A190">
        <v>0.92</v>
      </c>
      <c r="B190">
        <v>1965.75</v>
      </c>
    </row>
    <row r="191" spans="1:2" x14ac:dyDescent="0.25">
      <c r="A191">
        <v>-1.88</v>
      </c>
      <c r="B191">
        <v>1965.8333333333301</v>
      </c>
    </row>
    <row r="192" spans="1:2" x14ac:dyDescent="0.25">
      <c r="A192">
        <v>1.18</v>
      </c>
      <c r="B192">
        <v>1965.9166666666699</v>
      </c>
    </row>
    <row r="193" spans="1:2" x14ac:dyDescent="0.25">
      <c r="A193">
        <v>-2.54</v>
      </c>
      <c r="B193">
        <v>1966</v>
      </c>
    </row>
    <row r="194" spans="1:2" x14ac:dyDescent="0.25">
      <c r="A194">
        <v>-2.02</v>
      </c>
      <c r="B194">
        <v>1966.0833333333301</v>
      </c>
    </row>
    <row r="195" spans="1:2" x14ac:dyDescent="0.25">
      <c r="A195">
        <v>0.18</v>
      </c>
      <c r="B195">
        <v>1966.1666666666699</v>
      </c>
    </row>
    <row r="196" spans="1:2" x14ac:dyDescent="0.25">
      <c r="A196">
        <v>-0.96</v>
      </c>
      <c r="B196">
        <v>1966.25</v>
      </c>
    </row>
    <row r="197" spans="1:2" x14ac:dyDescent="0.25">
      <c r="A197">
        <v>0.25</v>
      </c>
      <c r="B197">
        <v>1966.3333333333301</v>
      </c>
    </row>
    <row r="198" spans="1:2" x14ac:dyDescent="0.25">
      <c r="A198">
        <v>1.37</v>
      </c>
      <c r="B198">
        <v>1966.4166666666699</v>
      </c>
    </row>
    <row r="199" spans="1:2" x14ac:dyDescent="0.25">
      <c r="A199">
        <v>0.35</v>
      </c>
      <c r="B199">
        <v>1966.5</v>
      </c>
    </row>
    <row r="200" spans="1:2" x14ac:dyDescent="0.25">
      <c r="A200">
        <v>-2.39</v>
      </c>
      <c r="B200">
        <v>1966.5833333333301</v>
      </c>
    </row>
    <row r="201" spans="1:2" x14ac:dyDescent="0.25">
      <c r="A201">
        <v>-0.28999999999999998</v>
      </c>
      <c r="B201">
        <v>1966.6666666666699</v>
      </c>
    </row>
    <row r="202" spans="1:2" x14ac:dyDescent="0.25">
      <c r="A202">
        <v>-0.23</v>
      </c>
      <c r="B202">
        <v>1966.75</v>
      </c>
    </row>
    <row r="203" spans="1:2" x14ac:dyDescent="0.25">
      <c r="A203">
        <v>-0.18</v>
      </c>
      <c r="B203">
        <v>1966.8333333333301</v>
      </c>
    </row>
    <row r="204" spans="1:2" x14ac:dyDescent="0.25">
      <c r="A204">
        <v>0.57999999999999996</v>
      </c>
      <c r="B204">
        <v>1966.9166666666699</v>
      </c>
    </row>
    <row r="205" spans="1:2" x14ac:dyDescent="0.25">
      <c r="A205">
        <v>-1.55</v>
      </c>
      <c r="B205">
        <v>1967</v>
      </c>
    </row>
    <row r="206" spans="1:2" x14ac:dyDescent="0.25">
      <c r="A206">
        <v>-0.23</v>
      </c>
      <c r="B206">
        <v>1967.0833333333301</v>
      </c>
    </row>
    <row r="207" spans="1:2" x14ac:dyDescent="0.25">
      <c r="A207">
        <v>1.18</v>
      </c>
      <c r="B207">
        <v>1967.1666666666699</v>
      </c>
    </row>
    <row r="208" spans="1:2" x14ac:dyDescent="0.25">
      <c r="A208">
        <v>0.05</v>
      </c>
      <c r="B208">
        <v>1967.25</v>
      </c>
    </row>
    <row r="209" spans="1:2" x14ac:dyDescent="0.25">
      <c r="A209">
        <v>-0.87</v>
      </c>
      <c r="B209">
        <v>1967.3333333333301</v>
      </c>
    </row>
    <row r="210" spans="1:2" x14ac:dyDescent="0.25">
      <c r="A210">
        <v>1.72</v>
      </c>
      <c r="B210">
        <v>1967.4166666666699</v>
      </c>
    </row>
    <row r="211" spans="1:2" x14ac:dyDescent="0.25">
      <c r="A211">
        <v>0.44</v>
      </c>
      <c r="B211">
        <v>1967.5</v>
      </c>
    </row>
    <row r="212" spans="1:2" x14ac:dyDescent="0.25">
      <c r="A212">
        <v>1.73</v>
      </c>
      <c r="B212">
        <v>1967.5833333333301</v>
      </c>
    </row>
    <row r="213" spans="1:2" x14ac:dyDescent="0.25">
      <c r="A213">
        <v>1.05</v>
      </c>
      <c r="B213">
        <v>1967.6666666666699</v>
      </c>
    </row>
    <row r="214" spans="1:2" x14ac:dyDescent="0.25">
      <c r="A214">
        <v>0.59</v>
      </c>
      <c r="B214">
        <v>1967.75</v>
      </c>
    </row>
    <row r="215" spans="1:2" x14ac:dyDescent="0.25">
      <c r="A215">
        <v>0.5</v>
      </c>
      <c r="B215">
        <v>1967.8333333333301</v>
      </c>
    </row>
    <row r="216" spans="1:2" x14ac:dyDescent="0.25">
      <c r="A216">
        <v>-0.51</v>
      </c>
      <c r="B216">
        <v>1967.9166666666699</v>
      </c>
    </row>
    <row r="217" spans="1:2" x14ac:dyDescent="0.25">
      <c r="A217">
        <v>-0.36</v>
      </c>
      <c r="B217">
        <v>1968</v>
      </c>
    </row>
    <row r="218" spans="1:2" x14ac:dyDescent="0.25">
      <c r="A218">
        <v>-1.91</v>
      </c>
      <c r="B218">
        <v>1968.0833333333301</v>
      </c>
    </row>
    <row r="219" spans="1:2" x14ac:dyDescent="0.25">
      <c r="A219">
        <v>0.02</v>
      </c>
      <c r="B219">
        <v>1968.1666666666699</v>
      </c>
    </row>
    <row r="220" spans="1:2" x14ac:dyDescent="0.25">
      <c r="A220">
        <v>-1.32</v>
      </c>
      <c r="B220">
        <v>1968.25</v>
      </c>
    </row>
    <row r="221" spans="1:2" x14ac:dyDescent="0.25">
      <c r="A221">
        <v>-1.58</v>
      </c>
      <c r="B221">
        <v>1968.3333333333301</v>
      </c>
    </row>
    <row r="222" spans="1:2" x14ac:dyDescent="0.25">
      <c r="A222">
        <v>0.64</v>
      </c>
      <c r="B222">
        <v>1968.4166666666699</v>
      </c>
    </row>
    <row r="223" spans="1:2" x14ac:dyDescent="0.25">
      <c r="A223">
        <v>-0.77</v>
      </c>
      <c r="B223">
        <v>1968.5</v>
      </c>
    </row>
    <row r="224" spans="1:2" x14ac:dyDescent="0.25">
      <c r="A224">
        <v>-0.97</v>
      </c>
      <c r="B224">
        <v>1968.5833333333301</v>
      </c>
    </row>
    <row r="225" spans="1:2" x14ac:dyDescent="0.25">
      <c r="A225">
        <v>-1.73</v>
      </c>
      <c r="B225">
        <v>1968.6666666666699</v>
      </c>
    </row>
    <row r="226" spans="1:2" x14ac:dyDescent="0.25">
      <c r="A226">
        <v>-1.99</v>
      </c>
      <c r="B226">
        <v>1968.75</v>
      </c>
    </row>
    <row r="227" spans="1:2" x14ac:dyDescent="0.25">
      <c r="A227">
        <v>-1.1100000000000001</v>
      </c>
      <c r="B227">
        <v>1968.8333333333301</v>
      </c>
    </row>
    <row r="228" spans="1:2" x14ac:dyDescent="0.25">
      <c r="A228">
        <v>-1.39</v>
      </c>
      <c r="B228">
        <v>1968.9166666666699</v>
      </c>
    </row>
    <row r="229" spans="1:2" x14ac:dyDescent="0.25">
      <c r="A229">
        <v>-1.48</v>
      </c>
      <c r="B229">
        <v>1969</v>
      </c>
    </row>
    <row r="230" spans="1:2" x14ac:dyDescent="0.25">
      <c r="A230">
        <v>-2.2000000000000002</v>
      </c>
      <c r="B230">
        <v>1969.0833333333301</v>
      </c>
    </row>
    <row r="231" spans="1:2" x14ac:dyDescent="0.25">
      <c r="A231">
        <v>-2.04</v>
      </c>
      <c r="B231">
        <v>1969.1666666666699</v>
      </c>
    </row>
    <row r="232" spans="1:2" x14ac:dyDescent="0.25">
      <c r="A232">
        <v>1.52</v>
      </c>
      <c r="B232">
        <v>1969.25</v>
      </c>
    </row>
    <row r="233" spans="1:2" x14ac:dyDescent="0.25">
      <c r="A233">
        <v>0.56000000000000005</v>
      </c>
      <c r="B233">
        <v>1969.3333333333301</v>
      </c>
    </row>
    <row r="234" spans="1:2" x14ac:dyDescent="0.25">
      <c r="A234">
        <v>0.86</v>
      </c>
      <c r="B234">
        <v>1969.4166666666699</v>
      </c>
    </row>
    <row r="235" spans="1:2" x14ac:dyDescent="0.25">
      <c r="A235">
        <v>0.6</v>
      </c>
      <c r="B235">
        <v>1969.5</v>
      </c>
    </row>
    <row r="236" spans="1:2" x14ac:dyDescent="0.25">
      <c r="A236">
        <v>-1.99</v>
      </c>
      <c r="B236">
        <v>1969.5833333333301</v>
      </c>
    </row>
    <row r="237" spans="1:2" x14ac:dyDescent="0.25">
      <c r="A237">
        <v>2.17</v>
      </c>
      <c r="B237">
        <v>1969.6666666666699</v>
      </c>
    </row>
    <row r="238" spans="1:2" x14ac:dyDescent="0.25">
      <c r="A238">
        <v>1.23</v>
      </c>
      <c r="B238">
        <v>1969.75</v>
      </c>
    </row>
    <row r="239" spans="1:2" x14ac:dyDescent="0.25">
      <c r="A239">
        <v>-1.1399999999999999</v>
      </c>
      <c r="B239">
        <v>1969.8333333333301</v>
      </c>
    </row>
    <row r="240" spans="1:2" x14ac:dyDescent="0.25">
      <c r="A240">
        <v>-0.35</v>
      </c>
      <c r="B240">
        <v>1969.9166666666699</v>
      </c>
    </row>
    <row r="241" spans="1:2" x14ac:dyDescent="0.25">
      <c r="A241">
        <v>-2.2599999999999998</v>
      </c>
      <c r="B241">
        <v>1970</v>
      </c>
    </row>
    <row r="242" spans="1:2" x14ac:dyDescent="0.25">
      <c r="A242">
        <v>0.28000000000000003</v>
      </c>
      <c r="B242">
        <v>1970.0833333333301</v>
      </c>
    </row>
    <row r="243" spans="1:2" x14ac:dyDescent="0.25">
      <c r="A243">
        <v>-1.41</v>
      </c>
      <c r="B243">
        <v>1970.1666666666699</v>
      </c>
    </row>
    <row r="244" spans="1:2" x14ac:dyDescent="0.25">
      <c r="A244">
        <v>-1.56</v>
      </c>
      <c r="B244">
        <v>1970.25</v>
      </c>
    </row>
    <row r="245" spans="1:2" x14ac:dyDescent="0.25">
      <c r="A245">
        <v>1.1100000000000001</v>
      </c>
      <c r="B245">
        <v>1970.3333333333301</v>
      </c>
    </row>
    <row r="246" spans="1:2" x14ac:dyDescent="0.25">
      <c r="A246">
        <v>1.87</v>
      </c>
      <c r="B246">
        <v>1970.4166666666699</v>
      </c>
    </row>
    <row r="247" spans="1:2" x14ac:dyDescent="0.25">
      <c r="A247">
        <v>0.13</v>
      </c>
      <c r="B247">
        <v>1970.5</v>
      </c>
    </row>
    <row r="248" spans="1:2" x14ac:dyDescent="0.25">
      <c r="A248">
        <v>0</v>
      </c>
      <c r="B248">
        <v>1970.5833333333301</v>
      </c>
    </row>
    <row r="249" spans="1:2" x14ac:dyDescent="0.25">
      <c r="A249">
        <v>0.06</v>
      </c>
      <c r="B249">
        <v>1970.6666666666699</v>
      </c>
    </row>
    <row r="250" spans="1:2" x14ac:dyDescent="0.25">
      <c r="A250">
        <v>-0.49</v>
      </c>
      <c r="B250">
        <v>1970.75</v>
      </c>
    </row>
    <row r="251" spans="1:2" x14ac:dyDescent="0.25">
      <c r="A251">
        <v>-0.76</v>
      </c>
      <c r="B251">
        <v>1970.8333333333301</v>
      </c>
    </row>
    <row r="252" spans="1:2" x14ac:dyDescent="0.25">
      <c r="A252">
        <v>-1.2</v>
      </c>
      <c r="B252">
        <v>1970.9166666666699</v>
      </c>
    </row>
    <row r="253" spans="1:2" x14ac:dyDescent="0.25">
      <c r="A253">
        <v>-1.82</v>
      </c>
      <c r="B253">
        <v>1971</v>
      </c>
    </row>
    <row r="254" spans="1:2" x14ac:dyDescent="0.25">
      <c r="A254">
        <v>-0.17</v>
      </c>
      <c r="B254">
        <v>1971.0833333333301</v>
      </c>
    </row>
    <row r="255" spans="1:2" x14ac:dyDescent="0.25">
      <c r="A255">
        <v>-1.28</v>
      </c>
      <c r="B255">
        <v>1971.1666666666699</v>
      </c>
    </row>
    <row r="256" spans="1:2" x14ac:dyDescent="0.25">
      <c r="A256">
        <v>-0.41</v>
      </c>
      <c r="B256">
        <v>1971.25</v>
      </c>
    </row>
    <row r="257" spans="1:2" x14ac:dyDescent="0.25">
      <c r="A257">
        <v>0.51</v>
      </c>
      <c r="B257">
        <v>1971.3333333333301</v>
      </c>
    </row>
    <row r="258" spans="1:2" x14ac:dyDescent="0.25">
      <c r="A258">
        <v>-1.28</v>
      </c>
      <c r="B258">
        <v>1971.4166666666699</v>
      </c>
    </row>
    <row r="259" spans="1:2" x14ac:dyDescent="0.25">
      <c r="A259">
        <v>0.27</v>
      </c>
      <c r="B259">
        <v>1971.5</v>
      </c>
    </row>
    <row r="260" spans="1:2" x14ac:dyDescent="0.25">
      <c r="A260">
        <v>1.87</v>
      </c>
      <c r="B260">
        <v>1971.5833333333301</v>
      </c>
    </row>
    <row r="261" spans="1:2" x14ac:dyDescent="0.25">
      <c r="A261">
        <v>0.53</v>
      </c>
      <c r="B261">
        <v>1971.6666666666699</v>
      </c>
    </row>
    <row r="262" spans="1:2" x14ac:dyDescent="0.25">
      <c r="A262">
        <v>1.1399999999999999</v>
      </c>
      <c r="B262">
        <v>1971.75</v>
      </c>
    </row>
    <row r="263" spans="1:2" x14ac:dyDescent="0.25">
      <c r="A263">
        <v>-0.34</v>
      </c>
      <c r="B263">
        <v>1971.8333333333301</v>
      </c>
    </row>
    <row r="264" spans="1:2" x14ac:dyDescent="0.25">
      <c r="A264">
        <v>0.47</v>
      </c>
      <c r="B264">
        <v>1971.9166666666699</v>
      </c>
    </row>
    <row r="265" spans="1:2" x14ac:dyDescent="0.25">
      <c r="A265">
        <v>-0.19</v>
      </c>
      <c r="B265">
        <v>1972</v>
      </c>
    </row>
    <row r="266" spans="1:2" x14ac:dyDescent="0.25">
      <c r="A266">
        <v>-0.08</v>
      </c>
      <c r="B266">
        <v>1972.0833333333301</v>
      </c>
    </row>
    <row r="267" spans="1:2" x14ac:dyDescent="0.25">
      <c r="A267">
        <v>0.35</v>
      </c>
      <c r="B267">
        <v>1972.1666666666699</v>
      </c>
    </row>
    <row r="268" spans="1:2" x14ac:dyDescent="0.25">
      <c r="A268">
        <v>-0.38</v>
      </c>
      <c r="B268">
        <v>1972.25</v>
      </c>
    </row>
    <row r="269" spans="1:2" x14ac:dyDescent="0.25">
      <c r="A269">
        <v>0.93</v>
      </c>
      <c r="B269">
        <v>1972.3333333333301</v>
      </c>
    </row>
    <row r="270" spans="1:2" x14ac:dyDescent="0.25">
      <c r="A270">
        <v>1.19</v>
      </c>
      <c r="B270">
        <v>1972.4166666666699</v>
      </c>
    </row>
    <row r="271" spans="1:2" x14ac:dyDescent="0.25">
      <c r="A271">
        <v>0.21</v>
      </c>
      <c r="B271">
        <v>1972.5</v>
      </c>
    </row>
    <row r="272" spans="1:2" x14ac:dyDescent="0.25">
      <c r="A272">
        <v>1.57</v>
      </c>
      <c r="B272">
        <v>1972.5833333333301</v>
      </c>
    </row>
    <row r="273" spans="1:2" x14ac:dyDescent="0.25">
      <c r="A273">
        <v>0.03</v>
      </c>
      <c r="B273">
        <v>1972.6666666666699</v>
      </c>
    </row>
    <row r="274" spans="1:2" x14ac:dyDescent="0.25">
      <c r="A274">
        <v>1.7</v>
      </c>
      <c r="B274">
        <v>1972.75</v>
      </c>
    </row>
    <row r="275" spans="1:2" x14ac:dyDescent="0.25">
      <c r="A275">
        <v>0.43</v>
      </c>
      <c r="B275">
        <v>1972.8333333333301</v>
      </c>
    </row>
    <row r="276" spans="1:2" x14ac:dyDescent="0.25">
      <c r="A276">
        <v>0.09</v>
      </c>
      <c r="B276">
        <v>1972.9166666666699</v>
      </c>
    </row>
    <row r="277" spans="1:2" x14ac:dyDescent="0.25">
      <c r="A277">
        <v>-0.46</v>
      </c>
      <c r="B277">
        <v>1973</v>
      </c>
    </row>
    <row r="278" spans="1:2" x14ac:dyDescent="0.25">
      <c r="A278">
        <v>0.52</v>
      </c>
      <c r="B278">
        <v>1973.0833333333301</v>
      </c>
    </row>
    <row r="279" spans="1:2" x14ac:dyDescent="0.25">
      <c r="A279">
        <v>-0.09</v>
      </c>
      <c r="B279">
        <v>1973.1666666666699</v>
      </c>
    </row>
    <row r="280" spans="1:2" x14ac:dyDescent="0.25">
      <c r="A280">
        <v>-0.73</v>
      </c>
      <c r="B280">
        <v>1973.25</v>
      </c>
    </row>
    <row r="281" spans="1:2" x14ac:dyDescent="0.25">
      <c r="A281">
        <v>-0.36</v>
      </c>
      <c r="B281">
        <v>1973.3333333333301</v>
      </c>
    </row>
    <row r="282" spans="1:2" x14ac:dyDescent="0.25">
      <c r="A282">
        <v>0.7</v>
      </c>
      <c r="B282">
        <v>1973.4166666666699</v>
      </c>
    </row>
    <row r="283" spans="1:2" x14ac:dyDescent="0.25">
      <c r="A283">
        <v>0.6</v>
      </c>
      <c r="B283">
        <v>1973.5</v>
      </c>
    </row>
    <row r="284" spans="1:2" x14ac:dyDescent="0.25">
      <c r="A284">
        <v>-0.2</v>
      </c>
      <c r="B284">
        <v>1973.5833333333301</v>
      </c>
    </row>
    <row r="285" spans="1:2" x14ac:dyDescent="0.25">
      <c r="A285">
        <v>-0.15</v>
      </c>
      <c r="B285">
        <v>1973.6666666666699</v>
      </c>
    </row>
    <row r="286" spans="1:2" x14ac:dyDescent="0.25">
      <c r="A286">
        <v>-0.84</v>
      </c>
      <c r="B286">
        <v>1973.75</v>
      </c>
    </row>
    <row r="287" spans="1:2" x14ac:dyDescent="0.25">
      <c r="A287">
        <v>-1.1100000000000001</v>
      </c>
      <c r="B287">
        <v>1973.8333333333301</v>
      </c>
    </row>
    <row r="288" spans="1:2" x14ac:dyDescent="0.25">
      <c r="A288">
        <v>0.21</v>
      </c>
      <c r="B288">
        <v>1973.9166666666699</v>
      </c>
    </row>
    <row r="289" spans="1:2" x14ac:dyDescent="0.25">
      <c r="A289">
        <v>1.05</v>
      </c>
      <c r="B289">
        <v>1974</v>
      </c>
    </row>
    <row r="290" spans="1:2" x14ac:dyDescent="0.25">
      <c r="A290">
        <v>-0.6</v>
      </c>
      <c r="B290">
        <v>1974.0833333333301</v>
      </c>
    </row>
    <row r="291" spans="1:2" x14ac:dyDescent="0.25">
      <c r="A291">
        <v>-0.43</v>
      </c>
      <c r="B291">
        <v>1974.1666666666699</v>
      </c>
    </row>
    <row r="292" spans="1:2" x14ac:dyDescent="0.25">
      <c r="A292">
        <v>0.41</v>
      </c>
      <c r="B292">
        <v>1974.25</v>
      </c>
    </row>
    <row r="293" spans="1:2" x14ac:dyDescent="0.25">
      <c r="A293">
        <v>-0.17</v>
      </c>
      <c r="B293">
        <v>1974.3333333333301</v>
      </c>
    </row>
    <row r="294" spans="1:2" x14ac:dyDescent="0.25">
      <c r="A294">
        <v>0.17</v>
      </c>
      <c r="B294">
        <v>1974.4166666666699</v>
      </c>
    </row>
    <row r="295" spans="1:2" x14ac:dyDescent="0.25">
      <c r="A295">
        <v>-0.73</v>
      </c>
      <c r="B295">
        <v>1974.5</v>
      </c>
    </row>
    <row r="296" spans="1:2" x14ac:dyDescent="0.25">
      <c r="A296">
        <v>-0.95</v>
      </c>
      <c r="B296">
        <v>1974.5833333333301</v>
      </c>
    </row>
    <row r="297" spans="1:2" x14ac:dyDescent="0.25">
      <c r="A297">
        <v>0.95</v>
      </c>
      <c r="B297">
        <v>1974.6666666666699</v>
      </c>
    </row>
    <row r="298" spans="1:2" x14ac:dyDescent="0.25">
      <c r="A298">
        <v>1.04</v>
      </c>
      <c r="B298">
        <v>1974.75</v>
      </c>
    </row>
    <row r="299" spans="1:2" x14ac:dyDescent="0.25">
      <c r="A299">
        <v>-0.7</v>
      </c>
      <c r="B299">
        <v>1974.8333333333301</v>
      </c>
    </row>
    <row r="300" spans="1:2" x14ac:dyDescent="0.25">
      <c r="A300">
        <v>1.3</v>
      </c>
      <c r="B300">
        <v>1974.9166666666699</v>
      </c>
    </row>
    <row r="301" spans="1:2" x14ac:dyDescent="0.25">
      <c r="A301">
        <v>0.17</v>
      </c>
      <c r="B301">
        <v>1975</v>
      </c>
    </row>
    <row r="302" spans="1:2" x14ac:dyDescent="0.25">
      <c r="A302">
        <v>-1.1499999999999999</v>
      </c>
      <c r="B302">
        <v>1975.0833333333301</v>
      </c>
    </row>
    <row r="303" spans="1:2" x14ac:dyDescent="0.25">
      <c r="A303">
        <v>-1.04</v>
      </c>
      <c r="B303">
        <v>1975.1666666666699</v>
      </c>
    </row>
    <row r="304" spans="1:2" x14ac:dyDescent="0.25">
      <c r="A304">
        <v>-1.89</v>
      </c>
      <c r="B304">
        <v>1975.25</v>
      </c>
    </row>
    <row r="305" spans="1:2" x14ac:dyDescent="0.25">
      <c r="A305">
        <v>-0.43</v>
      </c>
      <c r="B305">
        <v>1975.3333333333301</v>
      </c>
    </row>
    <row r="306" spans="1:2" x14ac:dyDescent="0.25">
      <c r="A306">
        <v>-0.54</v>
      </c>
      <c r="B306">
        <v>1975.4166666666699</v>
      </c>
    </row>
    <row r="307" spans="1:2" x14ac:dyDescent="0.25">
      <c r="A307">
        <v>1.57</v>
      </c>
      <c r="B307">
        <v>1975.5</v>
      </c>
    </row>
    <row r="308" spans="1:2" x14ac:dyDescent="0.25">
      <c r="A308">
        <v>-0.46</v>
      </c>
      <c r="B308">
        <v>1975.5833333333301</v>
      </c>
    </row>
    <row r="309" spans="1:2" x14ac:dyDescent="0.25">
      <c r="A309">
        <v>1.67</v>
      </c>
      <c r="B309">
        <v>1975.6666666666699</v>
      </c>
    </row>
    <row r="310" spans="1:2" x14ac:dyDescent="0.25">
      <c r="A310">
        <v>-0.08</v>
      </c>
      <c r="B310">
        <v>1975.75</v>
      </c>
    </row>
    <row r="311" spans="1:2" x14ac:dyDescent="0.25">
      <c r="A311">
        <v>0.3</v>
      </c>
      <c r="B311">
        <v>1975.8333333333301</v>
      </c>
    </row>
    <row r="312" spans="1:2" x14ac:dyDescent="0.25">
      <c r="A312">
        <v>-0.09</v>
      </c>
      <c r="B312">
        <v>1975.9166666666699</v>
      </c>
    </row>
    <row r="313" spans="1:2" x14ac:dyDescent="0.25">
      <c r="A313">
        <v>-0.8</v>
      </c>
      <c r="B313">
        <v>1976</v>
      </c>
    </row>
    <row r="314" spans="1:2" x14ac:dyDescent="0.25">
      <c r="A314">
        <v>0.61</v>
      </c>
      <c r="B314">
        <v>1976.0833333333301</v>
      </c>
    </row>
    <row r="315" spans="1:2" x14ac:dyDescent="0.25">
      <c r="A315">
        <v>0.38</v>
      </c>
      <c r="B315">
        <v>1976.1666666666699</v>
      </c>
    </row>
    <row r="316" spans="1:2" x14ac:dyDescent="0.25">
      <c r="A316">
        <v>0.14000000000000001</v>
      </c>
      <c r="B316">
        <v>1976.25</v>
      </c>
    </row>
    <row r="317" spans="1:2" x14ac:dyDescent="0.25">
      <c r="A317">
        <v>0.94</v>
      </c>
      <c r="B317">
        <v>1976.3333333333301</v>
      </c>
    </row>
    <row r="318" spans="1:2" x14ac:dyDescent="0.25">
      <c r="A318">
        <v>1.1100000000000001</v>
      </c>
      <c r="B318">
        <v>1976.4166666666699</v>
      </c>
    </row>
    <row r="319" spans="1:2" x14ac:dyDescent="0.25">
      <c r="A319">
        <v>-0.28999999999999998</v>
      </c>
      <c r="B319">
        <v>1976.5</v>
      </c>
    </row>
    <row r="320" spans="1:2" x14ac:dyDescent="0.25">
      <c r="A320">
        <v>2.34</v>
      </c>
      <c r="B320">
        <v>1976.5833333333301</v>
      </c>
    </row>
    <row r="321" spans="1:2" x14ac:dyDescent="0.25">
      <c r="A321">
        <v>-1.1100000000000001</v>
      </c>
      <c r="B321">
        <v>1976.6666666666699</v>
      </c>
    </row>
    <row r="322" spans="1:2" x14ac:dyDescent="0.25">
      <c r="A322">
        <v>0.42</v>
      </c>
      <c r="B322">
        <v>1976.75</v>
      </c>
    </row>
    <row r="323" spans="1:2" x14ac:dyDescent="0.25">
      <c r="A323">
        <v>0.04</v>
      </c>
      <c r="B323">
        <v>1976.8333333333301</v>
      </c>
    </row>
    <row r="324" spans="1:2" x14ac:dyDescent="0.25">
      <c r="A324">
        <v>-1.57</v>
      </c>
      <c r="B324">
        <v>1976.9166666666699</v>
      </c>
    </row>
    <row r="325" spans="1:2" x14ac:dyDescent="0.25">
      <c r="A325">
        <v>-1.72</v>
      </c>
      <c r="B325">
        <v>1977</v>
      </c>
    </row>
    <row r="326" spans="1:2" x14ac:dyDescent="0.25">
      <c r="A326">
        <v>-1</v>
      </c>
      <c r="B326">
        <v>1977.0833333333301</v>
      </c>
    </row>
    <row r="327" spans="1:2" x14ac:dyDescent="0.25">
      <c r="A327">
        <v>-1.25</v>
      </c>
      <c r="B327">
        <v>1977.1666666666699</v>
      </c>
    </row>
    <row r="328" spans="1:2" x14ac:dyDescent="0.25">
      <c r="A328">
        <v>0.56000000000000005</v>
      </c>
      <c r="B328">
        <v>1977.25</v>
      </c>
    </row>
    <row r="329" spans="1:2" x14ac:dyDescent="0.25">
      <c r="A329">
        <v>-0.75</v>
      </c>
      <c r="B329">
        <v>1977.3333333333301</v>
      </c>
    </row>
    <row r="330" spans="1:2" x14ac:dyDescent="0.25">
      <c r="A330">
        <v>-0.27</v>
      </c>
      <c r="B330">
        <v>1977.4166666666699</v>
      </c>
    </row>
    <row r="331" spans="1:2" x14ac:dyDescent="0.25">
      <c r="A331">
        <v>-0.42</v>
      </c>
      <c r="B331">
        <v>1977.5</v>
      </c>
    </row>
    <row r="332" spans="1:2" x14ac:dyDescent="0.25">
      <c r="A332">
        <v>-0.49</v>
      </c>
      <c r="B332">
        <v>1977.5833333333301</v>
      </c>
    </row>
    <row r="333" spans="1:2" x14ac:dyDescent="0.25">
      <c r="A333">
        <v>0.51</v>
      </c>
      <c r="B333">
        <v>1977.6666666666699</v>
      </c>
    </row>
    <row r="334" spans="1:2" x14ac:dyDescent="0.25">
      <c r="A334">
        <v>1.08</v>
      </c>
      <c r="B334">
        <v>1977.75</v>
      </c>
    </row>
    <row r="335" spans="1:2" x14ac:dyDescent="0.25">
      <c r="A335">
        <v>-0.21</v>
      </c>
      <c r="B335">
        <v>1977.8333333333301</v>
      </c>
    </row>
    <row r="336" spans="1:2" x14ac:dyDescent="0.25">
      <c r="A336">
        <v>-1.02</v>
      </c>
      <c r="B336">
        <v>1977.9166666666699</v>
      </c>
    </row>
    <row r="337" spans="1:2" x14ac:dyDescent="0.25">
      <c r="A337">
        <v>0.26</v>
      </c>
      <c r="B337">
        <v>1978</v>
      </c>
    </row>
    <row r="338" spans="1:2" x14ac:dyDescent="0.25">
      <c r="A338">
        <v>-2.94</v>
      </c>
      <c r="B338">
        <v>1978.0833333333301</v>
      </c>
    </row>
    <row r="339" spans="1:2" x14ac:dyDescent="0.25">
      <c r="A339">
        <v>0.33</v>
      </c>
      <c r="B339">
        <v>1978.1666666666699</v>
      </c>
    </row>
    <row r="340" spans="1:2" x14ac:dyDescent="0.25">
      <c r="A340">
        <v>-1.42</v>
      </c>
      <c r="B340">
        <v>1978.25</v>
      </c>
    </row>
    <row r="341" spans="1:2" x14ac:dyDescent="0.25">
      <c r="A341">
        <v>1.05</v>
      </c>
      <c r="B341">
        <v>1978.3333333333301</v>
      </c>
    </row>
    <row r="342" spans="1:2" x14ac:dyDescent="0.25">
      <c r="A342">
        <v>1.7</v>
      </c>
      <c r="B342">
        <v>1978.4166666666699</v>
      </c>
    </row>
    <row r="343" spans="1:2" x14ac:dyDescent="0.25">
      <c r="A343">
        <v>-1.1100000000000001</v>
      </c>
      <c r="B343">
        <v>1978.5</v>
      </c>
    </row>
    <row r="344" spans="1:2" x14ac:dyDescent="0.25">
      <c r="A344">
        <v>0.7</v>
      </c>
      <c r="B344">
        <v>1978.5833333333301</v>
      </c>
    </row>
    <row r="345" spans="1:2" x14ac:dyDescent="0.25">
      <c r="A345">
        <v>0.6</v>
      </c>
      <c r="B345">
        <v>1978.6666666666699</v>
      </c>
    </row>
    <row r="346" spans="1:2" x14ac:dyDescent="0.25">
      <c r="A346">
        <v>2.61</v>
      </c>
      <c r="B346">
        <v>1978.75</v>
      </c>
    </row>
    <row r="347" spans="1:2" x14ac:dyDescent="0.25">
      <c r="A347">
        <v>3.06</v>
      </c>
      <c r="B347">
        <v>1978.8333333333301</v>
      </c>
    </row>
    <row r="348" spans="1:2" x14ac:dyDescent="0.25">
      <c r="A348">
        <v>-1.54</v>
      </c>
      <c r="B348">
        <v>1978.9166666666699</v>
      </c>
    </row>
    <row r="349" spans="1:2" x14ac:dyDescent="0.25">
      <c r="A349">
        <v>-2.12</v>
      </c>
      <c r="B349">
        <v>1979</v>
      </c>
    </row>
    <row r="350" spans="1:2" x14ac:dyDescent="0.25">
      <c r="A350">
        <v>-1.2</v>
      </c>
      <c r="B350">
        <v>1979.0833333333301</v>
      </c>
    </row>
    <row r="351" spans="1:2" x14ac:dyDescent="0.25">
      <c r="A351">
        <v>0.41</v>
      </c>
      <c r="B351">
        <v>1979.1666666666699</v>
      </c>
    </row>
    <row r="352" spans="1:2" x14ac:dyDescent="0.25">
      <c r="A352">
        <v>-2.0099999999999998</v>
      </c>
      <c r="B352">
        <v>1979.25</v>
      </c>
    </row>
    <row r="353" spans="1:2" x14ac:dyDescent="0.25">
      <c r="A353">
        <v>-0.9</v>
      </c>
      <c r="B353">
        <v>1979.3333333333301</v>
      </c>
    </row>
    <row r="354" spans="1:2" x14ac:dyDescent="0.25">
      <c r="A354">
        <v>1.92</v>
      </c>
      <c r="B354">
        <v>1979.4166666666699</v>
      </c>
    </row>
    <row r="355" spans="1:2" x14ac:dyDescent="0.25">
      <c r="A355">
        <v>0.86</v>
      </c>
      <c r="B355">
        <v>1979.5</v>
      </c>
    </row>
    <row r="356" spans="1:2" x14ac:dyDescent="0.25">
      <c r="A356">
        <v>1.1100000000000001</v>
      </c>
      <c r="B356">
        <v>1979.5833333333301</v>
      </c>
    </row>
    <row r="357" spans="1:2" x14ac:dyDescent="0.25">
      <c r="A357">
        <v>1.1299999999999999</v>
      </c>
      <c r="B357">
        <v>1979.6666666666699</v>
      </c>
    </row>
    <row r="358" spans="1:2" x14ac:dyDescent="0.25">
      <c r="A358">
        <v>0.18</v>
      </c>
      <c r="B358">
        <v>1979.75</v>
      </c>
    </row>
    <row r="359" spans="1:2" x14ac:dyDescent="0.25">
      <c r="A359">
        <v>0.42</v>
      </c>
      <c r="B359">
        <v>1979.8333333333301</v>
      </c>
    </row>
    <row r="360" spans="1:2" x14ac:dyDescent="0.25">
      <c r="A360">
        <v>0.84</v>
      </c>
      <c r="B360">
        <v>1979.9166666666699</v>
      </c>
    </row>
    <row r="361" spans="1:2" x14ac:dyDescent="0.25">
      <c r="A361">
        <v>-1.38</v>
      </c>
      <c r="B361">
        <v>1980</v>
      </c>
    </row>
    <row r="362" spans="1:2" x14ac:dyDescent="0.25">
      <c r="A362">
        <v>-0.39</v>
      </c>
      <c r="B362">
        <v>1980.0833333333301</v>
      </c>
    </row>
    <row r="363" spans="1:2" x14ac:dyDescent="0.25">
      <c r="A363">
        <v>-0.73</v>
      </c>
      <c r="B363">
        <v>1980.1666666666699</v>
      </c>
    </row>
    <row r="364" spans="1:2" x14ac:dyDescent="0.25">
      <c r="A364">
        <v>1.26</v>
      </c>
      <c r="B364">
        <v>1980.25</v>
      </c>
    </row>
    <row r="365" spans="1:2" x14ac:dyDescent="0.25">
      <c r="A365">
        <v>-1.34</v>
      </c>
      <c r="B365">
        <v>1980.3333333333301</v>
      </c>
    </row>
    <row r="366" spans="1:2" x14ac:dyDescent="0.25">
      <c r="A366">
        <v>-7.0000000000000007E-2</v>
      </c>
      <c r="B366">
        <v>1980.4166666666699</v>
      </c>
    </row>
    <row r="367" spans="1:2" x14ac:dyDescent="0.25">
      <c r="A367">
        <v>-0.39</v>
      </c>
      <c r="B367">
        <v>1980.5</v>
      </c>
    </row>
    <row r="368" spans="1:2" x14ac:dyDescent="0.25">
      <c r="A368">
        <v>-3.01</v>
      </c>
      <c r="B368">
        <v>1980.5833333333301</v>
      </c>
    </row>
    <row r="369" spans="1:2" x14ac:dyDescent="0.25">
      <c r="A369">
        <v>0.79</v>
      </c>
      <c r="B369">
        <v>1980.6666666666699</v>
      </c>
    </row>
    <row r="370" spans="1:2" x14ac:dyDescent="0.25">
      <c r="A370">
        <v>-1.41</v>
      </c>
      <c r="B370">
        <v>1980.75</v>
      </c>
    </row>
    <row r="371" spans="1:2" x14ac:dyDescent="0.25">
      <c r="A371">
        <v>-0.52</v>
      </c>
      <c r="B371">
        <v>1980.8333333333301</v>
      </c>
    </row>
    <row r="372" spans="1:2" x14ac:dyDescent="0.25">
      <c r="A372">
        <v>0.63</v>
      </c>
      <c r="B372">
        <v>1980.9166666666699</v>
      </c>
    </row>
    <row r="373" spans="1:2" x14ac:dyDescent="0.25">
      <c r="A373">
        <v>-0.08</v>
      </c>
      <c r="B373">
        <v>1981</v>
      </c>
    </row>
    <row r="374" spans="1:2" x14ac:dyDescent="0.25">
      <c r="A374">
        <v>0.6</v>
      </c>
      <c r="B374">
        <v>1981.0833333333301</v>
      </c>
    </row>
    <row r="375" spans="1:2" x14ac:dyDescent="0.25">
      <c r="A375">
        <v>-1.65</v>
      </c>
      <c r="B375">
        <v>1981.1666666666699</v>
      </c>
    </row>
    <row r="376" spans="1:2" x14ac:dyDescent="0.25">
      <c r="A376">
        <v>0.25</v>
      </c>
      <c r="B376">
        <v>1981.25</v>
      </c>
    </row>
    <row r="377" spans="1:2" x14ac:dyDescent="0.25">
      <c r="A377">
        <v>0.24</v>
      </c>
      <c r="B377">
        <v>1981.3333333333301</v>
      </c>
    </row>
    <row r="378" spans="1:2" x14ac:dyDescent="0.25">
      <c r="A378">
        <v>-0.15</v>
      </c>
      <c r="B378">
        <v>1981.4166666666699</v>
      </c>
    </row>
    <row r="379" spans="1:2" x14ac:dyDescent="0.25">
      <c r="A379">
        <v>0.08</v>
      </c>
      <c r="B379">
        <v>1981.5</v>
      </c>
    </row>
    <row r="380" spans="1:2" x14ac:dyDescent="0.25">
      <c r="A380">
        <v>0.38</v>
      </c>
      <c r="B380">
        <v>1981.5833333333301</v>
      </c>
    </row>
    <row r="381" spans="1:2" x14ac:dyDescent="0.25">
      <c r="A381">
        <v>-1.27</v>
      </c>
      <c r="B381">
        <v>1981.6666666666699</v>
      </c>
    </row>
    <row r="382" spans="1:2" x14ac:dyDescent="0.25">
      <c r="A382">
        <v>-0.96</v>
      </c>
      <c r="B382">
        <v>1981.75</v>
      </c>
    </row>
    <row r="383" spans="1:2" x14ac:dyDescent="0.25">
      <c r="A383">
        <v>-0.53</v>
      </c>
      <c r="B383">
        <v>1981.8333333333301</v>
      </c>
    </row>
    <row r="384" spans="1:2" x14ac:dyDescent="0.25">
      <c r="A384">
        <v>-0.11</v>
      </c>
      <c r="B384">
        <v>1981.9166666666699</v>
      </c>
    </row>
    <row r="385" spans="1:2" x14ac:dyDescent="0.25">
      <c r="A385">
        <v>-1.55</v>
      </c>
      <c r="B385">
        <v>1982</v>
      </c>
    </row>
    <row r="386" spans="1:2" x14ac:dyDescent="0.25">
      <c r="A386">
        <v>0.86</v>
      </c>
      <c r="B386">
        <v>1982.0833333333301</v>
      </c>
    </row>
    <row r="387" spans="1:2" x14ac:dyDescent="0.25">
      <c r="A387">
        <v>0.8</v>
      </c>
      <c r="B387">
        <v>1982.1666666666699</v>
      </c>
    </row>
    <row r="388" spans="1:2" x14ac:dyDescent="0.25">
      <c r="A388">
        <v>-0.04</v>
      </c>
      <c r="B388">
        <v>1982.25</v>
      </c>
    </row>
    <row r="389" spans="1:2" x14ac:dyDescent="0.25">
      <c r="A389">
        <v>-0.44</v>
      </c>
      <c r="B389">
        <v>1982.3333333333301</v>
      </c>
    </row>
    <row r="390" spans="1:2" x14ac:dyDescent="0.25">
      <c r="A390">
        <v>-1.34</v>
      </c>
      <c r="B390">
        <v>1982.4166666666699</v>
      </c>
    </row>
    <row r="391" spans="1:2" x14ac:dyDescent="0.25">
      <c r="A391">
        <v>1.18</v>
      </c>
      <c r="B391">
        <v>1982.5</v>
      </c>
    </row>
    <row r="392" spans="1:2" x14ac:dyDescent="0.25">
      <c r="A392">
        <v>0.21</v>
      </c>
      <c r="B392">
        <v>1982.5833333333301</v>
      </c>
    </row>
    <row r="393" spans="1:2" x14ac:dyDescent="0.25">
      <c r="A393">
        <v>1.86</v>
      </c>
      <c r="B393">
        <v>1982.6666666666699</v>
      </c>
    </row>
    <row r="394" spans="1:2" x14ac:dyDescent="0.25">
      <c r="A394">
        <v>-0.28999999999999998</v>
      </c>
      <c r="B394">
        <v>1982.75</v>
      </c>
    </row>
    <row r="395" spans="1:2" x14ac:dyDescent="0.25">
      <c r="A395">
        <v>1.55</v>
      </c>
      <c r="B395">
        <v>1982.8333333333301</v>
      </c>
    </row>
    <row r="396" spans="1:2" x14ac:dyDescent="0.25">
      <c r="A396">
        <v>1.56</v>
      </c>
      <c r="B396">
        <v>1982.9166666666699</v>
      </c>
    </row>
    <row r="397" spans="1:2" x14ac:dyDescent="0.25">
      <c r="A397">
        <v>1.34</v>
      </c>
      <c r="B397">
        <v>1983</v>
      </c>
    </row>
    <row r="398" spans="1:2" x14ac:dyDescent="0.25">
      <c r="A398">
        <v>-1.04</v>
      </c>
      <c r="B398">
        <v>1983.0833333333301</v>
      </c>
    </row>
    <row r="399" spans="1:2" x14ac:dyDescent="0.25">
      <c r="A399">
        <v>0.59</v>
      </c>
      <c r="B399">
        <v>1983.1666666666699</v>
      </c>
    </row>
    <row r="400" spans="1:2" x14ac:dyDescent="0.25">
      <c r="A400">
        <v>-1.07</v>
      </c>
      <c r="B400">
        <v>1983.25</v>
      </c>
    </row>
    <row r="401" spans="1:2" x14ac:dyDescent="0.25">
      <c r="A401">
        <v>-0.01</v>
      </c>
      <c r="B401">
        <v>1983.3333333333301</v>
      </c>
    </row>
    <row r="402" spans="1:2" x14ac:dyDescent="0.25">
      <c r="A402">
        <v>1.31</v>
      </c>
      <c r="B402">
        <v>1983.4166666666699</v>
      </c>
    </row>
    <row r="403" spans="1:2" x14ac:dyDescent="0.25">
      <c r="A403">
        <v>1.22</v>
      </c>
      <c r="B403">
        <v>1983.5</v>
      </c>
    </row>
    <row r="404" spans="1:2" x14ac:dyDescent="0.25">
      <c r="A404">
        <v>1.95</v>
      </c>
      <c r="B404">
        <v>1983.5833333333301</v>
      </c>
    </row>
    <row r="405" spans="1:2" x14ac:dyDescent="0.25">
      <c r="A405">
        <v>-0.95</v>
      </c>
      <c r="B405">
        <v>1983.6666666666699</v>
      </c>
    </row>
    <row r="406" spans="1:2" x14ac:dyDescent="0.25">
      <c r="A406">
        <v>1.22</v>
      </c>
      <c r="B406">
        <v>1983.75</v>
      </c>
    </row>
    <row r="407" spans="1:2" x14ac:dyDescent="0.25">
      <c r="A407">
        <v>-1.1599999999999999</v>
      </c>
      <c r="B407">
        <v>1983.8333333333301</v>
      </c>
    </row>
    <row r="408" spans="1:2" x14ac:dyDescent="0.25">
      <c r="A408">
        <v>0.18</v>
      </c>
      <c r="B408">
        <v>1983.9166666666699</v>
      </c>
    </row>
    <row r="409" spans="1:2" x14ac:dyDescent="0.25">
      <c r="A409">
        <v>1.42</v>
      </c>
      <c r="B409">
        <v>1984</v>
      </c>
    </row>
    <row r="410" spans="1:2" x14ac:dyDescent="0.25">
      <c r="A410">
        <v>0.37</v>
      </c>
      <c r="B410">
        <v>1984.0833333333301</v>
      </c>
    </row>
    <row r="411" spans="1:2" x14ac:dyDescent="0.25">
      <c r="A411">
        <v>-0.79</v>
      </c>
      <c r="B411">
        <v>1984.1666666666699</v>
      </c>
    </row>
    <row r="412" spans="1:2" x14ac:dyDescent="0.25">
      <c r="A412">
        <v>-0.45</v>
      </c>
      <c r="B412">
        <v>1984.25</v>
      </c>
    </row>
    <row r="413" spans="1:2" x14ac:dyDescent="0.25">
      <c r="A413">
        <v>0.55000000000000004</v>
      </c>
      <c r="B413">
        <v>1984.3333333333301</v>
      </c>
    </row>
    <row r="414" spans="1:2" x14ac:dyDescent="0.25">
      <c r="A414">
        <v>-0.12</v>
      </c>
      <c r="B414">
        <v>1984.4166666666699</v>
      </c>
    </row>
    <row r="415" spans="1:2" x14ac:dyDescent="0.25">
      <c r="A415">
        <v>-0.04</v>
      </c>
      <c r="B415">
        <v>1984.5</v>
      </c>
    </row>
    <row r="416" spans="1:2" x14ac:dyDescent="0.25">
      <c r="A416">
        <v>1.35</v>
      </c>
      <c r="B416">
        <v>1984.5833333333301</v>
      </c>
    </row>
    <row r="417" spans="1:2" x14ac:dyDescent="0.25">
      <c r="A417">
        <v>0.31</v>
      </c>
      <c r="B417">
        <v>1984.6666666666699</v>
      </c>
    </row>
    <row r="418" spans="1:2" x14ac:dyDescent="0.25">
      <c r="A418">
        <v>0.43</v>
      </c>
      <c r="B418">
        <v>1984.75</v>
      </c>
    </row>
    <row r="419" spans="1:2" x14ac:dyDescent="0.25">
      <c r="A419">
        <v>-0.2</v>
      </c>
      <c r="B419">
        <v>1984.8333333333301</v>
      </c>
    </row>
    <row r="420" spans="1:2" x14ac:dyDescent="0.25">
      <c r="A420">
        <v>-0.09</v>
      </c>
      <c r="B420">
        <v>1984.9166666666699</v>
      </c>
    </row>
    <row r="421" spans="1:2" x14ac:dyDescent="0.25">
      <c r="A421">
        <v>-2.38</v>
      </c>
      <c r="B421">
        <v>1985</v>
      </c>
    </row>
    <row r="422" spans="1:2" x14ac:dyDescent="0.25">
      <c r="A422">
        <v>-1</v>
      </c>
      <c r="B422">
        <v>1985.0833333333301</v>
      </c>
    </row>
    <row r="423" spans="1:2" x14ac:dyDescent="0.25">
      <c r="A423">
        <v>-0.19</v>
      </c>
      <c r="B423">
        <v>1985.1666666666699</v>
      </c>
    </row>
    <row r="424" spans="1:2" x14ac:dyDescent="0.25">
      <c r="A424">
        <v>0.2</v>
      </c>
      <c r="B424">
        <v>1985.25</v>
      </c>
    </row>
    <row r="425" spans="1:2" x14ac:dyDescent="0.25">
      <c r="A425">
        <v>-0.4</v>
      </c>
      <c r="B425">
        <v>1985.3333333333301</v>
      </c>
    </row>
    <row r="426" spans="1:2" x14ac:dyDescent="0.25">
      <c r="A426">
        <v>-0.5</v>
      </c>
      <c r="B426">
        <v>1985.4166666666699</v>
      </c>
    </row>
    <row r="427" spans="1:2" x14ac:dyDescent="0.25">
      <c r="A427">
        <v>1.25</v>
      </c>
      <c r="B427">
        <v>1985.5</v>
      </c>
    </row>
    <row r="428" spans="1:2" x14ac:dyDescent="0.25">
      <c r="A428">
        <v>-0.74</v>
      </c>
      <c r="B428">
        <v>1985.5833333333301</v>
      </c>
    </row>
    <row r="429" spans="1:2" x14ac:dyDescent="0.25">
      <c r="A429">
        <v>-0.36</v>
      </c>
      <c r="B429">
        <v>1985.6666666666699</v>
      </c>
    </row>
    <row r="430" spans="1:2" x14ac:dyDescent="0.25">
      <c r="A430">
        <v>1.49</v>
      </c>
      <c r="B430">
        <v>1985.75</v>
      </c>
    </row>
    <row r="431" spans="1:2" x14ac:dyDescent="0.25">
      <c r="A431">
        <v>-0.84</v>
      </c>
      <c r="B431">
        <v>1985.8333333333301</v>
      </c>
    </row>
    <row r="432" spans="1:2" x14ac:dyDescent="0.25">
      <c r="A432">
        <v>0.11</v>
      </c>
      <c r="B432">
        <v>1985.9166666666699</v>
      </c>
    </row>
    <row r="433" spans="1:2" x14ac:dyDescent="0.25">
      <c r="A433">
        <v>0.78</v>
      </c>
      <c r="B433">
        <v>1986</v>
      </c>
    </row>
    <row r="434" spans="1:2" x14ac:dyDescent="0.25">
      <c r="A434">
        <v>-1.58</v>
      </c>
      <c r="B434">
        <v>1986.0833333333301</v>
      </c>
    </row>
    <row r="435" spans="1:2" x14ac:dyDescent="0.25">
      <c r="A435">
        <v>1.39</v>
      </c>
      <c r="B435">
        <v>1986.1666666666699</v>
      </c>
    </row>
    <row r="436" spans="1:2" x14ac:dyDescent="0.25">
      <c r="A436">
        <v>-0.79</v>
      </c>
      <c r="B436">
        <v>1986.25</v>
      </c>
    </row>
    <row r="437" spans="1:2" x14ac:dyDescent="0.25">
      <c r="A437">
        <v>0.84</v>
      </c>
      <c r="B437">
        <v>1986.3333333333301</v>
      </c>
    </row>
    <row r="438" spans="1:2" x14ac:dyDescent="0.25">
      <c r="A438">
        <v>1.54</v>
      </c>
      <c r="B438">
        <v>1986.4166666666699</v>
      </c>
    </row>
    <row r="439" spans="1:2" x14ac:dyDescent="0.25">
      <c r="A439">
        <v>0.15</v>
      </c>
      <c r="B439">
        <v>1986.5</v>
      </c>
    </row>
    <row r="440" spans="1:2" x14ac:dyDescent="0.25">
      <c r="A440">
        <v>-1.53</v>
      </c>
      <c r="B440">
        <v>1986.5833333333301</v>
      </c>
    </row>
    <row r="441" spans="1:2" x14ac:dyDescent="0.25">
      <c r="A441">
        <v>-0.95</v>
      </c>
      <c r="B441">
        <v>1986.6666666666699</v>
      </c>
    </row>
    <row r="442" spans="1:2" x14ac:dyDescent="0.25">
      <c r="A442">
        <v>2.2000000000000002</v>
      </c>
      <c r="B442">
        <v>1986.75</v>
      </c>
    </row>
    <row r="443" spans="1:2" x14ac:dyDescent="0.25">
      <c r="A443">
        <v>2.27</v>
      </c>
      <c r="B443">
        <v>1986.8333333333301</v>
      </c>
    </row>
    <row r="444" spans="1:2" x14ac:dyDescent="0.25">
      <c r="A444">
        <v>0.83</v>
      </c>
      <c r="B444">
        <v>1986.9166666666699</v>
      </c>
    </row>
    <row r="445" spans="1:2" x14ac:dyDescent="0.25">
      <c r="A445">
        <v>-1.85</v>
      </c>
      <c r="B445">
        <v>1987</v>
      </c>
    </row>
    <row r="446" spans="1:2" x14ac:dyDescent="0.25">
      <c r="A446">
        <v>-1.27</v>
      </c>
      <c r="B446">
        <v>1987.0833333333301</v>
      </c>
    </row>
    <row r="447" spans="1:2" x14ac:dyDescent="0.25">
      <c r="A447">
        <v>-0.26</v>
      </c>
      <c r="B447">
        <v>1987.1666666666699</v>
      </c>
    </row>
    <row r="448" spans="1:2" x14ac:dyDescent="0.25">
      <c r="A448">
        <v>2.0299999999999998</v>
      </c>
      <c r="B448">
        <v>1987.25</v>
      </c>
    </row>
    <row r="449" spans="1:2" x14ac:dyDescent="0.25">
      <c r="A449">
        <v>0.96</v>
      </c>
      <c r="B449">
        <v>1987.3333333333301</v>
      </c>
    </row>
    <row r="450" spans="1:2" x14ac:dyDescent="0.25">
      <c r="A450">
        <v>-1.53</v>
      </c>
      <c r="B450">
        <v>1987.4166666666699</v>
      </c>
    </row>
    <row r="451" spans="1:2" x14ac:dyDescent="0.25">
      <c r="A451">
        <v>0.55000000000000004</v>
      </c>
      <c r="B451">
        <v>1987.5</v>
      </c>
    </row>
    <row r="452" spans="1:2" x14ac:dyDescent="0.25">
      <c r="A452">
        <v>-1.19</v>
      </c>
      <c r="B452">
        <v>1987.5833333333301</v>
      </c>
    </row>
    <row r="453" spans="1:2" x14ac:dyDescent="0.25">
      <c r="A453">
        <v>-1.04</v>
      </c>
      <c r="B453">
        <v>1987.6666666666699</v>
      </c>
    </row>
    <row r="454" spans="1:2" x14ac:dyDescent="0.25">
      <c r="A454">
        <v>0.66</v>
      </c>
      <c r="B454">
        <v>1987.75</v>
      </c>
    </row>
    <row r="455" spans="1:2" x14ac:dyDescent="0.25">
      <c r="A455">
        <v>0.06</v>
      </c>
      <c r="B455">
        <v>1987.8333333333301</v>
      </c>
    </row>
    <row r="456" spans="1:2" x14ac:dyDescent="0.25">
      <c r="A456">
        <v>0.21</v>
      </c>
      <c r="B456">
        <v>1987.9166666666699</v>
      </c>
    </row>
    <row r="457" spans="1:2" x14ac:dyDescent="0.25">
      <c r="A457">
        <v>0.68</v>
      </c>
      <c r="B457">
        <v>1988</v>
      </c>
    </row>
    <row r="458" spans="1:2" x14ac:dyDescent="0.25">
      <c r="A458">
        <v>0.42</v>
      </c>
      <c r="B458">
        <v>1988.0833333333301</v>
      </c>
    </row>
    <row r="459" spans="1:2" x14ac:dyDescent="0.25">
      <c r="A459">
        <v>-0.57999999999999996</v>
      </c>
      <c r="B459">
        <v>1988.1666666666699</v>
      </c>
    </row>
    <row r="460" spans="1:2" x14ac:dyDescent="0.25">
      <c r="A460">
        <v>-1.42</v>
      </c>
      <c r="B460">
        <v>1988.25</v>
      </c>
    </row>
    <row r="461" spans="1:2" x14ac:dyDescent="0.25">
      <c r="A461">
        <v>0.64</v>
      </c>
      <c r="B461">
        <v>1988.3333333333301</v>
      </c>
    </row>
    <row r="462" spans="1:2" x14ac:dyDescent="0.25">
      <c r="A462">
        <v>1.19</v>
      </c>
      <c r="B462">
        <v>1988.4166666666699</v>
      </c>
    </row>
    <row r="463" spans="1:2" x14ac:dyDescent="0.25">
      <c r="A463">
        <v>-0.32</v>
      </c>
      <c r="B463">
        <v>1988.5</v>
      </c>
    </row>
    <row r="464" spans="1:2" x14ac:dyDescent="0.25">
      <c r="A464">
        <v>-7.0000000000000007E-2</v>
      </c>
      <c r="B464">
        <v>1988.5833333333301</v>
      </c>
    </row>
    <row r="465" spans="1:2" x14ac:dyDescent="0.25">
      <c r="A465">
        <v>-0.82</v>
      </c>
      <c r="B465">
        <v>1988.6666666666699</v>
      </c>
    </row>
    <row r="466" spans="1:2" x14ac:dyDescent="0.25">
      <c r="A466">
        <v>-0.66</v>
      </c>
      <c r="B466">
        <v>1988.75</v>
      </c>
    </row>
    <row r="467" spans="1:2" x14ac:dyDescent="0.25">
      <c r="A467">
        <v>-0.49</v>
      </c>
      <c r="B467">
        <v>1988.8333333333301</v>
      </c>
    </row>
    <row r="468" spans="1:2" x14ac:dyDescent="0.25">
      <c r="A468">
        <v>0.48</v>
      </c>
      <c r="B468">
        <v>1988.9166666666699</v>
      </c>
    </row>
    <row r="469" spans="1:2" x14ac:dyDescent="0.25">
      <c r="A469">
        <v>0.85</v>
      </c>
      <c r="B469">
        <v>1989</v>
      </c>
    </row>
    <row r="470" spans="1:2" x14ac:dyDescent="0.25">
      <c r="A470">
        <v>1.82</v>
      </c>
      <c r="B470">
        <v>1989.0833333333301</v>
      </c>
    </row>
    <row r="471" spans="1:2" x14ac:dyDescent="0.25">
      <c r="A471">
        <v>1.54</v>
      </c>
      <c r="B471">
        <v>1989.1666666666699</v>
      </c>
    </row>
    <row r="472" spans="1:2" x14ac:dyDescent="0.25">
      <c r="A472">
        <v>0.16</v>
      </c>
      <c r="B472">
        <v>1989.25</v>
      </c>
    </row>
    <row r="473" spans="1:2" x14ac:dyDescent="0.25">
      <c r="A473">
        <v>1.33</v>
      </c>
      <c r="B473">
        <v>1989.3333333333301</v>
      </c>
    </row>
    <row r="474" spans="1:2" x14ac:dyDescent="0.25">
      <c r="A474">
        <v>0.03</v>
      </c>
      <c r="B474">
        <v>1989.4166666666699</v>
      </c>
    </row>
    <row r="475" spans="1:2" x14ac:dyDescent="0.25">
      <c r="A475">
        <v>1</v>
      </c>
      <c r="B475">
        <v>1989.5</v>
      </c>
    </row>
    <row r="476" spans="1:2" x14ac:dyDescent="0.25">
      <c r="A476">
        <v>-0.11</v>
      </c>
      <c r="B476">
        <v>1989.5833333333301</v>
      </c>
    </row>
    <row r="477" spans="1:2" x14ac:dyDescent="0.25">
      <c r="A477">
        <v>2.15</v>
      </c>
      <c r="B477">
        <v>1989.6666666666699</v>
      </c>
    </row>
    <row r="478" spans="1:2" x14ac:dyDescent="0.25">
      <c r="A478">
        <v>0.48</v>
      </c>
      <c r="B478">
        <v>1989.75</v>
      </c>
    </row>
    <row r="479" spans="1:2" x14ac:dyDescent="0.25">
      <c r="A479">
        <v>0.03</v>
      </c>
      <c r="B479">
        <v>1989.8333333333301</v>
      </c>
    </row>
    <row r="480" spans="1:2" x14ac:dyDescent="0.25">
      <c r="A480">
        <v>-1.1499999999999999</v>
      </c>
      <c r="B480">
        <v>1989.9166666666699</v>
      </c>
    </row>
    <row r="481" spans="1:2" x14ac:dyDescent="0.25">
      <c r="A481">
        <v>0.7</v>
      </c>
      <c r="B481">
        <v>1990</v>
      </c>
    </row>
    <row r="482" spans="1:2" x14ac:dyDescent="0.25">
      <c r="A482">
        <v>1.1599999999999999</v>
      </c>
      <c r="B482">
        <v>1990.0833333333301</v>
      </c>
    </row>
    <row r="483" spans="1:2" x14ac:dyDescent="0.25">
      <c r="A483">
        <v>1.1299999999999999</v>
      </c>
      <c r="B483">
        <v>1990.1666666666699</v>
      </c>
    </row>
    <row r="484" spans="1:2" x14ac:dyDescent="0.25">
      <c r="A484">
        <v>2.0299999999999998</v>
      </c>
      <c r="B484">
        <v>1990.25</v>
      </c>
    </row>
    <row r="485" spans="1:2" x14ac:dyDescent="0.25">
      <c r="A485">
        <v>-1.37</v>
      </c>
      <c r="B485">
        <v>1990.3333333333301</v>
      </c>
    </row>
    <row r="486" spans="1:2" x14ac:dyDescent="0.25">
      <c r="A486">
        <v>0.28999999999999998</v>
      </c>
      <c r="B486">
        <v>1990.4166666666699</v>
      </c>
    </row>
    <row r="487" spans="1:2" x14ac:dyDescent="0.25">
      <c r="A487">
        <v>0.56000000000000005</v>
      </c>
      <c r="B487">
        <v>1990.5</v>
      </c>
    </row>
    <row r="488" spans="1:2" x14ac:dyDescent="0.25">
      <c r="A488">
        <v>1.1200000000000001</v>
      </c>
      <c r="B488">
        <v>1990.5833333333301</v>
      </c>
    </row>
    <row r="489" spans="1:2" x14ac:dyDescent="0.25">
      <c r="A489">
        <v>1.18</v>
      </c>
      <c r="B489">
        <v>1990.6666666666699</v>
      </c>
    </row>
    <row r="490" spans="1:2" x14ac:dyDescent="0.25">
      <c r="A490">
        <v>0.76</v>
      </c>
      <c r="B490">
        <v>1990.75</v>
      </c>
    </row>
    <row r="491" spans="1:2" x14ac:dyDescent="0.25">
      <c r="A491">
        <v>-0.39</v>
      </c>
      <c r="B491">
        <v>1990.8333333333301</v>
      </c>
    </row>
    <row r="492" spans="1:2" x14ac:dyDescent="0.25">
      <c r="A492">
        <v>0.11</v>
      </c>
      <c r="B492">
        <v>1990.9166666666699</v>
      </c>
    </row>
    <row r="493" spans="1:2" x14ac:dyDescent="0.25">
      <c r="A493">
        <v>0.49</v>
      </c>
      <c r="B493">
        <v>1991</v>
      </c>
    </row>
    <row r="494" spans="1:2" x14ac:dyDescent="0.25">
      <c r="A494">
        <v>0.74</v>
      </c>
      <c r="B494">
        <v>1991.0833333333301</v>
      </c>
    </row>
    <row r="495" spans="1:2" x14ac:dyDescent="0.25">
      <c r="A495">
        <v>-0.61</v>
      </c>
      <c r="B495">
        <v>1991.1666666666699</v>
      </c>
    </row>
    <row r="496" spans="1:2" x14ac:dyDescent="0.25">
      <c r="A496">
        <v>0.17</v>
      </c>
      <c r="B496">
        <v>1991.25</v>
      </c>
    </row>
    <row r="497" spans="1:2" x14ac:dyDescent="0.25">
      <c r="A497">
        <v>0.12</v>
      </c>
      <c r="B497">
        <v>1991.3333333333301</v>
      </c>
    </row>
    <row r="498" spans="1:2" x14ac:dyDescent="0.25">
      <c r="A498">
        <v>-0.52</v>
      </c>
      <c r="B498">
        <v>1991.4166666666699</v>
      </c>
    </row>
    <row r="499" spans="1:2" x14ac:dyDescent="0.25">
      <c r="A499">
        <v>-0.46</v>
      </c>
      <c r="B499">
        <v>1991.5</v>
      </c>
    </row>
    <row r="500" spans="1:2" x14ac:dyDescent="0.25">
      <c r="A500">
        <v>1.46</v>
      </c>
      <c r="B500">
        <v>1991.5833333333301</v>
      </c>
    </row>
    <row r="501" spans="1:2" x14ac:dyDescent="0.25">
      <c r="A501">
        <v>0.61</v>
      </c>
      <c r="B501">
        <v>1991.6666666666699</v>
      </c>
    </row>
    <row r="502" spans="1:2" x14ac:dyDescent="0.25">
      <c r="A502">
        <v>0.3</v>
      </c>
      <c r="B502">
        <v>1991.75</v>
      </c>
    </row>
    <row r="503" spans="1:2" x14ac:dyDescent="0.25">
      <c r="A503">
        <v>0.37</v>
      </c>
      <c r="B503">
        <v>1991.8333333333301</v>
      </c>
    </row>
    <row r="504" spans="1:2" x14ac:dyDescent="0.25">
      <c r="A504">
        <v>0.34</v>
      </c>
      <c r="B504">
        <v>1991.9166666666699</v>
      </c>
    </row>
    <row r="505" spans="1:2" x14ac:dyDescent="0.25">
      <c r="A505">
        <v>-0.66</v>
      </c>
      <c r="B505">
        <v>1992</v>
      </c>
    </row>
    <row r="506" spans="1:2" x14ac:dyDescent="0.25">
      <c r="A506">
        <v>0.77</v>
      </c>
      <c r="B506">
        <v>1992.0833333333301</v>
      </c>
    </row>
    <row r="507" spans="1:2" x14ac:dyDescent="0.25">
      <c r="A507">
        <v>0.51</v>
      </c>
      <c r="B507">
        <v>1992.1666666666699</v>
      </c>
    </row>
    <row r="508" spans="1:2" x14ac:dyDescent="0.25">
      <c r="A508">
        <v>1.88</v>
      </c>
      <c r="B508">
        <v>1992.25</v>
      </c>
    </row>
    <row r="509" spans="1:2" x14ac:dyDescent="0.25">
      <c r="A509">
        <v>2.4900000000000002</v>
      </c>
      <c r="B509">
        <v>1992.3333333333301</v>
      </c>
    </row>
    <row r="510" spans="1:2" x14ac:dyDescent="0.25">
      <c r="A510">
        <v>0.51</v>
      </c>
      <c r="B510">
        <v>1992.4166666666699</v>
      </c>
    </row>
    <row r="511" spans="1:2" x14ac:dyDescent="0.25">
      <c r="A511">
        <v>0.19</v>
      </c>
      <c r="B511">
        <v>1992.5</v>
      </c>
    </row>
    <row r="512" spans="1:2" x14ac:dyDescent="0.25">
      <c r="A512">
        <v>0.97</v>
      </c>
      <c r="B512">
        <v>1992.5833333333301</v>
      </c>
    </row>
    <row r="513" spans="1:2" x14ac:dyDescent="0.25">
      <c r="A513">
        <v>-0.28000000000000003</v>
      </c>
      <c r="B513">
        <v>1992.6666666666699</v>
      </c>
    </row>
    <row r="514" spans="1:2" x14ac:dyDescent="0.25">
      <c r="A514">
        <v>-1.4</v>
      </c>
      <c r="B514">
        <v>1992.75</v>
      </c>
    </row>
    <row r="515" spans="1:2" x14ac:dyDescent="0.25">
      <c r="A515">
        <v>1.1200000000000001</v>
      </c>
      <c r="B515">
        <v>1992.8333333333301</v>
      </c>
    </row>
    <row r="516" spans="1:2" x14ac:dyDescent="0.25">
      <c r="A516">
        <v>0.35</v>
      </c>
      <c r="B516">
        <v>1992.9166666666699</v>
      </c>
    </row>
    <row r="517" spans="1:2" x14ac:dyDescent="0.25">
      <c r="A517">
        <v>1.35</v>
      </c>
      <c r="B517">
        <v>1993</v>
      </c>
    </row>
    <row r="518" spans="1:2" x14ac:dyDescent="0.25">
      <c r="A518">
        <v>0.12</v>
      </c>
      <c r="B518">
        <v>1993.0833333333301</v>
      </c>
    </row>
    <row r="519" spans="1:2" x14ac:dyDescent="0.25">
      <c r="A519">
        <v>0.3</v>
      </c>
      <c r="B519">
        <v>1993.1666666666699</v>
      </c>
    </row>
    <row r="520" spans="1:2" x14ac:dyDescent="0.25">
      <c r="A520">
        <v>0.91</v>
      </c>
      <c r="B520">
        <v>1993.25</v>
      </c>
    </row>
    <row r="521" spans="1:2" x14ac:dyDescent="0.25">
      <c r="A521">
        <v>-0.67</v>
      </c>
      <c r="B521">
        <v>1993.3333333333301</v>
      </c>
    </row>
    <row r="522" spans="1:2" x14ac:dyDescent="0.25">
      <c r="A522">
        <v>-0.28999999999999998</v>
      </c>
      <c r="B522">
        <v>1993.4166666666699</v>
      </c>
    </row>
    <row r="523" spans="1:2" x14ac:dyDescent="0.25">
      <c r="A523">
        <v>-3.14</v>
      </c>
      <c r="B523">
        <v>1993.5</v>
      </c>
    </row>
    <row r="524" spans="1:2" x14ac:dyDescent="0.25">
      <c r="A524">
        <v>0.03</v>
      </c>
      <c r="B524">
        <v>1993.5833333333301</v>
      </c>
    </row>
    <row r="525" spans="1:2" x14ac:dyDescent="0.25">
      <c r="A525">
        <v>-0.41</v>
      </c>
      <c r="B525">
        <v>1993.6666666666699</v>
      </c>
    </row>
    <row r="526" spans="1:2" x14ac:dyDescent="0.25">
      <c r="A526">
        <v>-0.26</v>
      </c>
      <c r="B526">
        <v>1993.75</v>
      </c>
    </row>
    <row r="527" spans="1:2" x14ac:dyDescent="0.25">
      <c r="A527">
        <v>2.56</v>
      </c>
      <c r="B527">
        <v>1993.8333333333301</v>
      </c>
    </row>
    <row r="528" spans="1:2" x14ac:dyDescent="0.25">
      <c r="A528">
        <v>1.36</v>
      </c>
      <c r="B528">
        <v>1993.9166666666699</v>
      </c>
    </row>
    <row r="529" spans="1:2" x14ac:dyDescent="0.25">
      <c r="A529">
        <v>0.7</v>
      </c>
      <c r="B529">
        <v>1994</v>
      </c>
    </row>
    <row r="530" spans="1:2" x14ac:dyDescent="0.25">
      <c r="A530">
        <v>0.08</v>
      </c>
      <c r="B530">
        <v>1994.0833333333301</v>
      </c>
    </row>
    <row r="531" spans="1:2" x14ac:dyDescent="0.25">
      <c r="A531">
        <v>0.92</v>
      </c>
      <c r="B531">
        <v>1994.1666666666699</v>
      </c>
    </row>
    <row r="532" spans="1:2" x14ac:dyDescent="0.25">
      <c r="A532">
        <v>1.1000000000000001</v>
      </c>
      <c r="B532">
        <v>1994.25</v>
      </c>
    </row>
    <row r="533" spans="1:2" x14ac:dyDescent="0.25">
      <c r="A533">
        <v>-0.48</v>
      </c>
      <c r="B533">
        <v>1994.3333333333301</v>
      </c>
    </row>
    <row r="534" spans="1:2" x14ac:dyDescent="0.25">
      <c r="A534">
        <v>1.84</v>
      </c>
      <c r="B534">
        <v>1994.4166666666699</v>
      </c>
    </row>
    <row r="535" spans="1:2" x14ac:dyDescent="0.25">
      <c r="A535">
        <v>1.34</v>
      </c>
      <c r="B535">
        <v>1994.5</v>
      </c>
    </row>
    <row r="536" spans="1:2" x14ac:dyDescent="0.25">
      <c r="A536">
        <v>0.36</v>
      </c>
      <c r="B536">
        <v>1994.5833333333301</v>
      </c>
    </row>
    <row r="537" spans="1:2" x14ac:dyDescent="0.25">
      <c r="A537">
        <v>-1.1399999999999999</v>
      </c>
      <c r="B537">
        <v>1994.6666666666699</v>
      </c>
    </row>
    <row r="538" spans="1:2" x14ac:dyDescent="0.25">
      <c r="A538">
        <v>-0.54</v>
      </c>
      <c r="B538">
        <v>1994.75</v>
      </c>
    </row>
    <row r="539" spans="1:2" x14ac:dyDescent="0.25">
      <c r="A539">
        <v>0.54</v>
      </c>
      <c r="B539">
        <v>1994.8333333333301</v>
      </c>
    </row>
    <row r="540" spans="1:2" x14ac:dyDescent="0.25">
      <c r="A540">
        <v>1.78</v>
      </c>
      <c r="B540">
        <v>1994.9166666666699</v>
      </c>
    </row>
    <row r="541" spans="1:2" x14ac:dyDescent="0.25">
      <c r="A541">
        <v>0.56999999999999995</v>
      </c>
      <c r="B541">
        <v>1995</v>
      </c>
    </row>
    <row r="542" spans="1:2" x14ac:dyDescent="0.25">
      <c r="A542">
        <v>0.85</v>
      </c>
      <c r="B542">
        <v>1995.0833333333301</v>
      </c>
    </row>
    <row r="543" spans="1:2" x14ac:dyDescent="0.25">
      <c r="A543">
        <v>0.91</v>
      </c>
      <c r="B543">
        <v>1995.1666666666699</v>
      </c>
    </row>
    <row r="544" spans="1:2" x14ac:dyDescent="0.25">
      <c r="A544">
        <v>-1.07</v>
      </c>
      <c r="B544">
        <v>1995.25</v>
      </c>
    </row>
    <row r="545" spans="1:2" x14ac:dyDescent="0.25">
      <c r="A545">
        <v>-1.33</v>
      </c>
      <c r="B545">
        <v>1995.3333333333301</v>
      </c>
    </row>
    <row r="546" spans="1:2" x14ac:dyDescent="0.25">
      <c r="A546">
        <v>0.44</v>
      </c>
      <c r="B546">
        <v>1995.4166666666699</v>
      </c>
    </row>
    <row r="547" spans="1:2" x14ac:dyDescent="0.25">
      <c r="A547">
        <v>-0.19</v>
      </c>
      <c r="B547">
        <v>1995.5</v>
      </c>
    </row>
    <row r="548" spans="1:2" x14ac:dyDescent="0.25">
      <c r="A548">
        <v>0.76</v>
      </c>
      <c r="B548">
        <v>1995.5833333333301</v>
      </c>
    </row>
    <row r="549" spans="1:2" x14ac:dyDescent="0.25">
      <c r="A549">
        <v>0.45</v>
      </c>
      <c r="B549">
        <v>1995.6666666666699</v>
      </c>
    </row>
    <row r="550" spans="1:2" x14ac:dyDescent="0.25">
      <c r="A550">
        <v>0.72</v>
      </c>
      <c r="B550">
        <v>1995.75</v>
      </c>
    </row>
    <row r="551" spans="1:2" x14ac:dyDescent="0.25">
      <c r="A551">
        <v>-1.59</v>
      </c>
      <c r="B551">
        <v>1995.8333333333301</v>
      </c>
    </row>
    <row r="552" spans="1:2" x14ac:dyDescent="0.25">
      <c r="A552">
        <v>-1.64</v>
      </c>
      <c r="B552">
        <v>1995.9166666666699</v>
      </c>
    </row>
    <row r="553" spans="1:2" x14ac:dyDescent="0.25">
      <c r="A553">
        <v>-0.65</v>
      </c>
      <c r="B553">
        <v>1996</v>
      </c>
    </row>
    <row r="554" spans="1:2" x14ac:dyDescent="0.25">
      <c r="A554">
        <v>-0.52</v>
      </c>
      <c r="B554">
        <v>1996.0833333333301</v>
      </c>
    </row>
    <row r="555" spans="1:2" x14ac:dyDescent="0.25">
      <c r="A555">
        <v>-0.66</v>
      </c>
      <c r="B555">
        <v>1996.1666666666699</v>
      </c>
    </row>
    <row r="556" spans="1:2" x14ac:dyDescent="0.25">
      <c r="A556">
        <v>-0.33</v>
      </c>
      <c r="B556">
        <v>1996.25</v>
      </c>
    </row>
    <row r="557" spans="1:2" x14ac:dyDescent="0.25">
      <c r="A557">
        <v>-0.93</v>
      </c>
      <c r="B557">
        <v>1996.3333333333301</v>
      </c>
    </row>
    <row r="558" spans="1:2" x14ac:dyDescent="0.25">
      <c r="A558">
        <v>0.87</v>
      </c>
      <c r="B558">
        <v>1996.4166666666699</v>
      </c>
    </row>
    <row r="559" spans="1:2" x14ac:dyDescent="0.25">
      <c r="A559">
        <v>0.7</v>
      </c>
      <c r="B559">
        <v>1996.5</v>
      </c>
    </row>
    <row r="560" spans="1:2" x14ac:dyDescent="0.25">
      <c r="A560">
        <v>1.19</v>
      </c>
      <c r="B560">
        <v>1996.5833333333301</v>
      </c>
    </row>
    <row r="561" spans="1:2" x14ac:dyDescent="0.25">
      <c r="A561">
        <v>-0.69</v>
      </c>
      <c r="B561">
        <v>1996.6666666666699</v>
      </c>
    </row>
    <row r="562" spans="1:2" x14ac:dyDescent="0.25">
      <c r="A562">
        <v>0.15</v>
      </c>
      <c r="B562">
        <v>1996.75</v>
      </c>
    </row>
    <row r="563" spans="1:2" x14ac:dyDescent="0.25">
      <c r="A563">
        <v>-0.72</v>
      </c>
      <c r="B563">
        <v>1996.8333333333301</v>
      </c>
    </row>
    <row r="564" spans="1:2" x14ac:dyDescent="0.25">
      <c r="A564">
        <v>-1.4</v>
      </c>
      <c r="B564">
        <v>1996.9166666666699</v>
      </c>
    </row>
    <row r="565" spans="1:2" x14ac:dyDescent="0.25">
      <c r="A565">
        <v>-1.08</v>
      </c>
      <c r="B565">
        <v>1997</v>
      </c>
    </row>
    <row r="566" spans="1:2" x14ac:dyDescent="0.25">
      <c r="A566">
        <v>1.48</v>
      </c>
      <c r="B566">
        <v>1997.0833333333301</v>
      </c>
    </row>
    <row r="567" spans="1:2" x14ac:dyDescent="0.25">
      <c r="A567">
        <v>1.1299999999999999</v>
      </c>
      <c r="B567">
        <v>1997.1666666666699</v>
      </c>
    </row>
    <row r="568" spans="1:2" x14ac:dyDescent="0.25">
      <c r="A568">
        <v>-1.25</v>
      </c>
      <c r="B568">
        <v>1997.25</v>
      </c>
    </row>
    <row r="569" spans="1:2" x14ac:dyDescent="0.25">
      <c r="A569">
        <v>-0.21</v>
      </c>
      <c r="B569">
        <v>1997.3333333333301</v>
      </c>
    </row>
    <row r="570" spans="1:2" x14ac:dyDescent="0.25">
      <c r="A570">
        <v>-1.17</v>
      </c>
      <c r="B570">
        <v>1997.4166666666699</v>
      </c>
    </row>
    <row r="571" spans="1:2" x14ac:dyDescent="0.25">
      <c r="A571">
        <v>0.37</v>
      </c>
      <c r="B571">
        <v>1997.5</v>
      </c>
    </row>
    <row r="572" spans="1:2" x14ac:dyDescent="0.25">
      <c r="A572">
        <v>0.94</v>
      </c>
      <c r="B572">
        <v>1997.5833333333301</v>
      </c>
    </row>
    <row r="573" spans="1:2" x14ac:dyDescent="0.25">
      <c r="A573">
        <v>0.74</v>
      </c>
      <c r="B573">
        <v>1997.6666666666699</v>
      </c>
    </row>
    <row r="574" spans="1:2" x14ac:dyDescent="0.25">
      <c r="A574">
        <v>-1.34</v>
      </c>
      <c r="B574">
        <v>1997.75</v>
      </c>
    </row>
    <row r="575" spans="1:2" x14ac:dyDescent="0.25">
      <c r="A575">
        <v>-1.08</v>
      </c>
      <c r="B575">
        <v>1997.8333333333301</v>
      </c>
    </row>
    <row r="576" spans="1:2" x14ac:dyDescent="0.25">
      <c r="A576">
        <v>-0.98</v>
      </c>
      <c r="B576">
        <v>1997.9166666666699</v>
      </c>
    </row>
    <row r="577" spans="1:2" x14ac:dyDescent="0.25">
      <c r="A577">
        <v>-0.05</v>
      </c>
      <c r="B577">
        <v>1998</v>
      </c>
    </row>
    <row r="578" spans="1:2" x14ac:dyDescent="0.25">
      <c r="A578">
        <v>-0.56999999999999995</v>
      </c>
      <c r="B578">
        <v>1998.0833333333301</v>
      </c>
    </row>
    <row r="579" spans="1:2" x14ac:dyDescent="0.25">
      <c r="A579">
        <v>0.51</v>
      </c>
      <c r="B579">
        <v>1998.1666666666699</v>
      </c>
    </row>
    <row r="580" spans="1:2" x14ac:dyDescent="0.25">
      <c r="A580">
        <v>-0.88</v>
      </c>
      <c r="B580">
        <v>1998.25</v>
      </c>
    </row>
    <row r="581" spans="1:2" x14ac:dyDescent="0.25">
      <c r="A581">
        <v>-1.17</v>
      </c>
      <c r="B581">
        <v>1998.3333333333301</v>
      </c>
    </row>
    <row r="582" spans="1:2" x14ac:dyDescent="0.25">
      <c r="A582">
        <v>-2.44</v>
      </c>
      <c r="B582">
        <v>1998.4166666666699</v>
      </c>
    </row>
    <row r="583" spans="1:2" x14ac:dyDescent="0.25">
      <c r="A583">
        <v>-0.45</v>
      </c>
      <c r="B583">
        <v>1998.5</v>
      </c>
    </row>
    <row r="584" spans="1:2" x14ac:dyDescent="0.25">
      <c r="A584">
        <v>-0.15</v>
      </c>
      <c r="B584">
        <v>1998.5833333333301</v>
      </c>
    </row>
    <row r="585" spans="1:2" x14ac:dyDescent="0.25">
      <c r="A585">
        <v>-1.8</v>
      </c>
      <c r="B585">
        <v>1998.6666666666699</v>
      </c>
    </row>
    <row r="586" spans="1:2" x14ac:dyDescent="0.25">
      <c r="A586">
        <v>0.2</v>
      </c>
      <c r="B586">
        <v>1998.75</v>
      </c>
    </row>
    <row r="587" spans="1:2" x14ac:dyDescent="0.25">
      <c r="A587">
        <v>-0.43</v>
      </c>
      <c r="B587">
        <v>1998.8333333333301</v>
      </c>
    </row>
    <row r="588" spans="1:2" x14ac:dyDescent="0.25">
      <c r="A588">
        <v>0.72</v>
      </c>
      <c r="B588">
        <v>1998.9166666666699</v>
      </c>
    </row>
    <row r="589" spans="1:2" x14ac:dyDescent="0.25">
      <c r="A589">
        <v>0.39</v>
      </c>
      <c r="B589">
        <v>1999</v>
      </c>
    </row>
    <row r="590" spans="1:2" x14ac:dyDescent="0.25">
      <c r="A590">
        <v>-0.11</v>
      </c>
      <c r="B590">
        <v>1999.0833333333301</v>
      </c>
    </row>
    <row r="591" spans="1:2" x14ac:dyDescent="0.25">
      <c r="A591">
        <v>-0.16</v>
      </c>
      <c r="B591">
        <v>1999.1666666666699</v>
      </c>
    </row>
    <row r="592" spans="1:2" x14ac:dyDescent="0.25">
      <c r="A592">
        <v>-1.18</v>
      </c>
      <c r="B592">
        <v>1999.25</v>
      </c>
    </row>
    <row r="593" spans="1:2" x14ac:dyDescent="0.25">
      <c r="A593">
        <v>0.9</v>
      </c>
      <c r="B593">
        <v>1999.3333333333301</v>
      </c>
    </row>
    <row r="594" spans="1:2" x14ac:dyDescent="0.25">
      <c r="A594">
        <v>1.44</v>
      </c>
      <c r="B594">
        <v>1999.4166666666699</v>
      </c>
    </row>
    <row r="595" spans="1:2" x14ac:dyDescent="0.25">
      <c r="A595">
        <v>-0.87</v>
      </c>
      <c r="B595">
        <v>1999.5</v>
      </c>
    </row>
    <row r="596" spans="1:2" x14ac:dyDescent="0.25">
      <c r="A596">
        <v>0.38</v>
      </c>
      <c r="B596">
        <v>1999.5833333333301</v>
      </c>
    </row>
    <row r="597" spans="1:2" x14ac:dyDescent="0.25">
      <c r="A597">
        <v>0.5</v>
      </c>
      <c r="B597">
        <v>1999.6666666666699</v>
      </c>
    </row>
    <row r="598" spans="1:2" x14ac:dyDescent="0.25">
      <c r="A598">
        <v>0.73</v>
      </c>
      <c r="B598">
        <v>1999.75</v>
      </c>
    </row>
    <row r="599" spans="1:2" x14ac:dyDescent="0.25">
      <c r="A599">
        <v>0.55000000000000004</v>
      </c>
      <c r="B599">
        <v>1999.8333333333301</v>
      </c>
    </row>
    <row r="600" spans="1:2" x14ac:dyDescent="0.25">
      <c r="A600">
        <v>1.4</v>
      </c>
      <c r="B600">
        <v>1999.9166666666699</v>
      </c>
    </row>
    <row r="601" spans="1:2" x14ac:dyDescent="0.25">
      <c r="A601">
        <v>0.19</v>
      </c>
      <c r="B601">
        <v>2000</v>
      </c>
    </row>
    <row r="602" spans="1:2" x14ac:dyDescent="0.25">
      <c r="A602">
        <v>1.48</v>
      </c>
      <c r="B602">
        <v>2000.0833333333301</v>
      </c>
    </row>
    <row r="603" spans="1:2" x14ac:dyDescent="0.25">
      <c r="A603">
        <v>0.4</v>
      </c>
      <c r="B603">
        <v>2000.1666666666699</v>
      </c>
    </row>
    <row r="604" spans="1:2" x14ac:dyDescent="0.25">
      <c r="A604">
        <v>-0.18</v>
      </c>
      <c r="B604">
        <v>2000.25</v>
      </c>
    </row>
    <row r="605" spans="1:2" x14ac:dyDescent="0.25">
      <c r="A605">
        <v>1.52</v>
      </c>
      <c r="B605">
        <v>2000.3333333333301</v>
      </c>
    </row>
    <row r="606" spans="1:2" x14ac:dyDescent="0.25">
      <c r="A606">
        <v>0.28000000000000003</v>
      </c>
      <c r="B606">
        <v>2000.4166666666699</v>
      </c>
    </row>
    <row r="607" spans="1:2" x14ac:dyDescent="0.25">
      <c r="A607">
        <v>-1</v>
      </c>
      <c r="B607">
        <v>2000.5</v>
      </c>
    </row>
    <row r="608" spans="1:2" x14ac:dyDescent="0.25">
      <c r="A608">
        <v>-0.5</v>
      </c>
      <c r="B608">
        <v>2000.5833333333301</v>
      </c>
    </row>
    <row r="609" spans="1:2" x14ac:dyDescent="0.25">
      <c r="A609">
        <v>-0.06</v>
      </c>
      <c r="B609">
        <v>2000.6666666666699</v>
      </c>
    </row>
    <row r="610" spans="1:2" x14ac:dyDescent="0.25">
      <c r="A610">
        <v>1.51</v>
      </c>
      <c r="B610">
        <v>2000.75</v>
      </c>
    </row>
    <row r="611" spans="1:2" x14ac:dyDescent="0.25">
      <c r="A611">
        <v>-1.1000000000000001</v>
      </c>
      <c r="B611">
        <v>2000.8333333333301</v>
      </c>
    </row>
    <row r="612" spans="1:2" x14ac:dyDescent="0.25">
      <c r="A612">
        <v>-0.63</v>
      </c>
      <c r="B612">
        <v>2000.9166666666699</v>
      </c>
    </row>
    <row r="613" spans="1:2" x14ac:dyDescent="0.25">
      <c r="A613">
        <v>-0.22</v>
      </c>
      <c r="B613">
        <v>2001</v>
      </c>
    </row>
    <row r="614" spans="1:2" x14ac:dyDescent="0.25">
      <c r="A614">
        <v>7.0000000000000007E-2</v>
      </c>
      <c r="B614">
        <v>2001.0833333333301</v>
      </c>
    </row>
    <row r="615" spans="1:2" x14ac:dyDescent="0.25">
      <c r="A615">
        <v>-1.73</v>
      </c>
      <c r="B615">
        <v>2001.1666666666699</v>
      </c>
    </row>
    <row r="616" spans="1:2" x14ac:dyDescent="0.25">
      <c r="A616">
        <v>-0.15</v>
      </c>
      <c r="B616">
        <v>2001.25</v>
      </c>
    </row>
    <row r="617" spans="1:2" x14ac:dyDescent="0.25">
      <c r="A617">
        <v>0.03</v>
      </c>
      <c r="B617">
        <v>2001.3333333333301</v>
      </c>
    </row>
    <row r="618" spans="1:2" x14ac:dyDescent="0.25">
      <c r="A618">
        <v>0.11</v>
      </c>
      <c r="B618">
        <v>2001.4166666666699</v>
      </c>
    </row>
    <row r="619" spans="1:2" x14ac:dyDescent="0.25">
      <c r="A619">
        <v>-0.22</v>
      </c>
      <c r="B619">
        <v>2001.5</v>
      </c>
    </row>
    <row r="620" spans="1:2" x14ac:dyDescent="0.25">
      <c r="A620">
        <v>-0.22</v>
      </c>
      <c r="B620">
        <v>2001.5833333333301</v>
      </c>
    </row>
    <row r="621" spans="1:2" x14ac:dyDescent="0.25">
      <c r="A621">
        <v>-0.49</v>
      </c>
      <c r="B621">
        <v>2001.6666666666699</v>
      </c>
    </row>
    <row r="622" spans="1:2" x14ac:dyDescent="0.25">
      <c r="A622">
        <v>0.25</v>
      </c>
      <c r="B622">
        <v>2001.75</v>
      </c>
    </row>
    <row r="623" spans="1:2" x14ac:dyDescent="0.25">
      <c r="A623">
        <v>0.53</v>
      </c>
      <c r="B623">
        <v>2001.8333333333301</v>
      </c>
    </row>
    <row r="624" spans="1:2" x14ac:dyDescent="0.25">
      <c r="A624">
        <v>-0.86</v>
      </c>
      <c r="B624">
        <v>2001.9166666666699</v>
      </c>
    </row>
    <row r="625" spans="1:2" x14ac:dyDescent="0.25">
      <c r="A625">
        <v>0</v>
      </c>
      <c r="B625">
        <v>2002</v>
      </c>
    </row>
    <row r="626" spans="1:2" x14ac:dyDescent="0.25">
      <c r="A626">
        <v>0.8</v>
      </c>
      <c r="B626">
        <v>2002.0833333333301</v>
      </c>
    </row>
    <row r="627" spans="1:2" x14ac:dyDescent="0.25">
      <c r="A627">
        <v>0.32</v>
      </c>
      <c r="B627">
        <v>2002.1666666666699</v>
      </c>
    </row>
    <row r="628" spans="1:2" x14ac:dyDescent="0.25">
      <c r="A628">
        <v>1.1399999999999999</v>
      </c>
      <c r="B628">
        <v>2002.25</v>
      </c>
    </row>
    <row r="629" spans="1:2" x14ac:dyDescent="0.25">
      <c r="A629">
        <v>-0.15</v>
      </c>
      <c r="B629">
        <v>2002.3333333333301</v>
      </c>
    </row>
    <row r="630" spans="1:2" x14ac:dyDescent="0.25">
      <c r="A630">
        <v>0.69</v>
      </c>
      <c r="B630">
        <v>2002.4166666666699</v>
      </c>
    </row>
    <row r="631" spans="1:2" x14ac:dyDescent="0.25">
      <c r="A631">
        <v>0.65</v>
      </c>
      <c r="B631">
        <v>2002.5</v>
      </c>
    </row>
    <row r="632" spans="1:2" x14ac:dyDescent="0.25">
      <c r="A632">
        <v>0.36</v>
      </c>
      <c r="B632">
        <v>2002.5833333333301</v>
      </c>
    </row>
    <row r="633" spans="1:2" x14ac:dyDescent="0.25">
      <c r="A633">
        <v>-0.54</v>
      </c>
      <c r="B633">
        <v>2002.6666666666699</v>
      </c>
    </row>
    <row r="634" spans="1:2" x14ac:dyDescent="0.25">
      <c r="A634">
        <v>-1.97</v>
      </c>
      <c r="B634">
        <v>2002.75</v>
      </c>
    </row>
    <row r="635" spans="1:2" x14ac:dyDescent="0.25">
      <c r="A635">
        <v>-0.32</v>
      </c>
      <c r="B635">
        <v>2002.8333333333301</v>
      </c>
    </row>
    <row r="636" spans="1:2" x14ac:dyDescent="0.25">
      <c r="A636">
        <v>-0.96</v>
      </c>
      <c r="B636">
        <v>2002.9166666666699</v>
      </c>
    </row>
    <row r="637" spans="1:2" x14ac:dyDescent="0.25">
      <c r="A637">
        <v>-0.32</v>
      </c>
      <c r="B637">
        <v>2003</v>
      </c>
    </row>
    <row r="638" spans="1:2" x14ac:dyDescent="0.25">
      <c r="A638">
        <v>0.26</v>
      </c>
      <c r="B638">
        <v>2003.0833333333301</v>
      </c>
    </row>
    <row r="639" spans="1:2" x14ac:dyDescent="0.25">
      <c r="A639">
        <v>-7.0000000000000007E-2</v>
      </c>
      <c r="B639">
        <v>2003.1666666666699</v>
      </c>
    </row>
    <row r="640" spans="1:2" x14ac:dyDescent="0.25">
      <c r="A640">
        <v>-0.34</v>
      </c>
      <c r="B640">
        <v>2003.25</v>
      </c>
    </row>
    <row r="641" spans="1:2" x14ac:dyDescent="0.25">
      <c r="A641">
        <v>0.06</v>
      </c>
      <c r="B641">
        <v>2003.3333333333301</v>
      </c>
    </row>
    <row r="642" spans="1:2" x14ac:dyDescent="0.25">
      <c r="A642">
        <v>0.24</v>
      </c>
      <c r="B642">
        <v>2003.4166666666699</v>
      </c>
    </row>
    <row r="643" spans="1:2" x14ac:dyDescent="0.25">
      <c r="A643">
        <v>0.16</v>
      </c>
      <c r="B643">
        <v>2003.5</v>
      </c>
    </row>
    <row r="644" spans="1:2" x14ac:dyDescent="0.25">
      <c r="A644">
        <v>-0.22</v>
      </c>
      <c r="B644">
        <v>2003.5833333333301</v>
      </c>
    </row>
    <row r="645" spans="1:2" x14ac:dyDescent="0.25">
      <c r="A645">
        <v>0.16</v>
      </c>
      <c r="B645">
        <v>2003.6666666666699</v>
      </c>
    </row>
    <row r="646" spans="1:2" x14ac:dyDescent="0.25">
      <c r="A646">
        <v>-0.86</v>
      </c>
      <c r="B646">
        <v>2003.75</v>
      </c>
    </row>
    <row r="647" spans="1:2" x14ac:dyDescent="0.25">
      <c r="A647">
        <v>0.77</v>
      </c>
      <c r="B647">
        <v>2003.8333333333301</v>
      </c>
    </row>
    <row r="648" spans="1:2" x14ac:dyDescent="0.25">
      <c r="A648">
        <v>0.5</v>
      </c>
      <c r="B648">
        <v>2003.9166666666699</v>
      </c>
    </row>
    <row r="649" spans="1:2" x14ac:dyDescent="0.25">
      <c r="A649">
        <v>-0.85</v>
      </c>
      <c r="B649">
        <v>2004</v>
      </c>
    </row>
    <row r="650" spans="1:2" x14ac:dyDescent="0.25">
      <c r="A650">
        <v>-0.6</v>
      </c>
      <c r="B650">
        <v>2004.0833333333301</v>
      </c>
    </row>
    <row r="651" spans="1:2" x14ac:dyDescent="0.25">
      <c r="A651">
        <v>0.67</v>
      </c>
      <c r="B651">
        <v>2004.1666666666699</v>
      </c>
    </row>
    <row r="652" spans="1:2" x14ac:dyDescent="0.25">
      <c r="A652">
        <v>1.1100000000000001</v>
      </c>
      <c r="B652">
        <v>2004.25</v>
      </c>
    </row>
    <row r="653" spans="1:2" x14ac:dyDescent="0.25">
      <c r="A653">
        <v>0.23</v>
      </c>
      <c r="B653">
        <v>2004.3333333333301</v>
      </c>
    </row>
    <row r="654" spans="1:2" x14ac:dyDescent="0.25">
      <c r="A654">
        <v>-0.59</v>
      </c>
      <c r="B654">
        <v>2004.4166666666699</v>
      </c>
    </row>
    <row r="655" spans="1:2" x14ac:dyDescent="0.25">
      <c r="A655">
        <v>1.1599999999999999</v>
      </c>
      <c r="B655">
        <v>2004.5</v>
      </c>
    </row>
    <row r="656" spans="1:2" x14ac:dyDescent="0.25">
      <c r="A656">
        <v>-0.74</v>
      </c>
      <c r="B656">
        <v>2004.5833333333301</v>
      </c>
    </row>
    <row r="657" spans="1:2" x14ac:dyDescent="0.25">
      <c r="A657">
        <v>0.52</v>
      </c>
      <c r="B657">
        <v>2004.6666666666699</v>
      </c>
    </row>
    <row r="658" spans="1:2" x14ac:dyDescent="0.25">
      <c r="A658">
        <v>-0.69</v>
      </c>
      <c r="B658">
        <v>2004.75</v>
      </c>
    </row>
    <row r="659" spans="1:2" x14ac:dyDescent="0.25">
      <c r="A659">
        <v>0.63</v>
      </c>
      <c r="B659">
        <v>2004.8333333333301</v>
      </c>
    </row>
    <row r="660" spans="1:2" x14ac:dyDescent="0.25">
      <c r="A660">
        <v>1.03</v>
      </c>
      <c r="B660">
        <v>2004.9166666666699</v>
      </c>
    </row>
    <row r="661" spans="1:2" x14ac:dyDescent="0.25">
      <c r="A661">
        <v>1.26</v>
      </c>
      <c r="B661">
        <v>2005</v>
      </c>
    </row>
    <row r="662" spans="1:2" x14ac:dyDescent="0.25">
      <c r="A662">
        <v>-0.51</v>
      </c>
      <c r="B662">
        <v>2005.0833333333301</v>
      </c>
    </row>
    <row r="663" spans="1:2" x14ac:dyDescent="0.25">
      <c r="A663">
        <v>-2.3199999999999998</v>
      </c>
      <c r="B663">
        <v>2005.1666666666699</v>
      </c>
    </row>
    <row r="664" spans="1:2" x14ac:dyDescent="0.25">
      <c r="A664">
        <v>-0.47</v>
      </c>
      <c r="B664">
        <v>2005.25</v>
      </c>
    </row>
    <row r="665" spans="1:2" x14ac:dyDescent="0.25">
      <c r="A665">
        <v>-1.1100000000000001</v>
      </c>
      <c r="B665">
        <v>2005.3333333333301</v>
      </c>
    </row>
    <row r="666" spans="1:2" x14ac:dyDescent="0.25">
      <c r="A666">
        <v>0.26</v>
      </c>
      <c r="B666">
        <v>2005.4166666666699</v>
      </c>
    </row>
    <row r="667" spans="1:2" x14ac:dyDescent="0.25">
      <c r="A667">
        <v>-0.48</v>
      </c>
      <c r="B667">
        <v>2005.5</v>
      </c>
    </row>
    <row r="668" spans="1:2" x14ac:dyDescent="0.25">
      <c r="A668">
        <v>0.35</v>
      </c>
      <c r="B668">
        <v>2005.5833333333301</v>
      </c>
    </row>
    <row r="669" spans="1:2" x14ac:dyDescent="0.25">
      <c r="A669">
        <v>0.76</v>
      </c>
      <c r="B669">
        <v>2005.6666666666699</v>
      </c>
    </row>
    <row r="670" spans="1:2" x14ac:dyDescent="0.25">
      <c r="A670">
        <v>-0.55000000000000004</v>
      </c>
      <c r="B670">
        <v>2005.75</v>
      </c>
    </row>
    <row r="671" spans="1:2" x14ac:dyDescent="0.25">
      <c r="A671">
        <v>-0.46</v>
      </c>
      <c r="B671">
        <v>2005.8333333333301</v>
      </c>
    </row>
    <row r="672" spans="1:2" x14ac:dyDescent="0.25">
      <c r="A672">
        <v>-0.5</v>
      </c>
      <c r="B672">
        <v>2005.9166666666699</v>
      </c>
    </row>
    <row r="673" spans="1:2" x14ac:dyDescent="0.25">
      <c r="A673">
        <v>0.97</v>
      </c>
      <c r="B673">
        <v>2006</v>
      </c>
    </row>
    <row r="674" spans="1:2" x14ac:dyDescent="0.25">
      <c r="A674">
        <v>-1.02</v>
      </c>
      <c r="B674">
        <v>2006.0833333333301</v>
      </c>
    </row>
    <row r="675" spans="1:2" x14ac:dyDescent="0.25">
      <c r="A675">
        <v>-1.75</v>
      </c>
      <c r="B675">
        <v>2006.1666666666699</v>
      </c>
    </row>
    <row r="676" spans="1:2" x14ac:dyDescent="0.25">
      <c r="A676">
        <v>1.2</v>
      </c>
      <c r="B676">
        <v>2006.25</v>
      </c>
    </row>
    <row r="677" spans="1:2" x14ac:dyDescent="0.25">
      <c r="A677">
        <v>-1.01</v>
      </c>
      <c r="B677">
        <v>2006.3333333333301</v>
      </c>
    </row>
    <row r="678" spans="1:2" x14ac:dyDescent="0.25">
      <c r="A678">
        <v>1.1499999999999999</v>
      </c>
      <c r="B678">
        <v>2006.4166666666699</v>
      </c>
    </row>
    <row r="679" spans="1:2" x14ac:dyDescent="0.25">
      <c r="A679">
        <v>0.93</v>
      </c>
      <c r="B679">
        <v>2006.5</v>
      </c>
    </row>
    <row r="680" spans="1:2" x14ac:dyDescent="0.25">
      <c r="A680">
        <v>-2.35</v>
      </c>
      <c r="B680">
        <v>2006.5833333333301</v>
      </c>
    </row>
    <row r="681" spans="1:2" x14ac:dyDescent="0.25">
      <c r="A681">
        <v>-1.43</v>
      </c>
      <c r="B681">
        <v>2006.6666666666699</v>
      </c>
    </row>
    <row r="682" spans="1:2" x14ac:dyDescent="0.25">
      <c r="A682">
        <v>-1.92</v>
      </c>
      <c r="B682">
        <v>2006.75</v>
      </c>
    </row>
    <row r="683" spans="1:2" x14ac:dyDescent="0.25">
      <c r="A683">
        <v>0.33</v>
      </c>
      <c r="B683">
        <v>2006.8333333333301</v>
      </c>
    </row>
    <row r="684" spans="1:2" x14ac:dyDescent="0.25">
      <c r="A684">
        <v>1.1499999999999999</v>
      </c>
      <c r="B684">
        <v>2006.9166666666699</v>
      </c>
    </row>
    <row r="685" spans="1:2" x14ac:dyDescent="0.25">
      <c r="A685">
        <v>-0.25</v>
      </c>
      <c r="B685">
        <v>2007</v>
      </c>
    </row>
    <row r="686" spans="1:2" x14ac:dyDescent="0.25">
      <c r="A686">
        <v>-0.98</v>
      </c>
      <c r="B686">
        <v>2007.0833333333301</v>
      </c>
    </row>
    <row r="687" spans="1:2" x14ac:dyDescent="0.25">
      <c r="A687">
        <v>1.1100000000000001</v>
      </c>
      <c r="B687">
        <v>2007.1666666666699</v>
      </c>
    </row>
    <row r="688" spans="1:2" x14ac:dyDescent="0.25">
      <c r="A688">
        <v>0.04</v>
      </c>
      <c r="B688">
        <v>2007.25</v>
      </c>
    </row>
    <row r="689" spans="1:2" x14ac:dyDescent="0.25">
      <c r="A689">
        <v>0.66</v>
      </c>
      <c r="B689">
        <v>2007.3333333333301</v>
      </c>
    </row>
    <row r="690" spans="1:2" x14ac:dyDescent="0.25">
      <c r="A690">
        <v>-1.01</v>
      </c>
      <c r="B690">
        <v>2007.4166666666699</v>
      </c>
    </row>
    <row r="691" spans="1:2" x14ac:dyDescent="0.25">
      <c r="A691">
        <v>-0.55000000000000004</v>
      </c>
      <c r="B691">
        <v>2007.5</v>
      </c>
    </row>
    <row r="692" spans="1:2" x14ac:dyDescent="0.25">
      <c r="A692">
        <v>-0.31</v>
      </c>
      <c r="B692">
        <v>2007.5833333333301</v>
      </c>
    </row>
    <row r="693" spans="1:2" x14ac:dyDescent="0.25">
      <c r="A693">
        <v>0.85</v>
      </c>
      <c r="B693">
        <v>2007.6666666666699</v>
      </c>
    </row>
    <row r="694" spans="1:2" x14ac:dyDescent="0.25">
      <c r="A694">
        <v>1</v>
      </c>
      <c r="B694">
        <v>2007.75</v>
      </c>
    </row>
    <row r="695" spans="1:2" x14ac:dyDescent="0.25">
      <c r="A695">
        <v>0.48</v>
      </c>
      <c r="B695">
        <v>2007.8333333333301</v>
      </c>
    </row>
    <row r="696" spans="1:2" x14ac:dyDescent="0.25">
      <c r="A696">
        <v>0.23</v>
      </c>
      <c r="B696">
        <v>2007.9166666666699</v>
      </c>
    </row>
    <row r="697" spans="1:2" x14ac:dyDescent="0.25">
      <c r="A697">
        <v>0.53</v>
      </c>
      <c r="B697">
        <v>2008</v>
      </c>
    </row>
    <row r="698" spans="1:2" x14ac:dyDescent="0.25">
      <c r="A698">
        <v>0.38</v>
      </c>
      <c r="B698">
        <v>2008.0833333333301</v>
      </c>
    </row>
    <row r="699" spans="1:2" x14ac:dyDescent="0.25">
      <c r="A699">
        <v>-0.32</v>
      </c>
      <c r="B699">
        <v>2008.1666666666699</v>
      </c>
    </row>
    <row r="700" spans="1:2" x14ac:dyDescent="0.25">
      <c r="A700">
        <v>-1.31</v>
      </c>
      <c r="B700">
        <v>2008.25</v>
      </c>
    </row>
    <row r="701" spans="1:2" x14ac:dyDescent="0.25">
      <c r="A701">
        <v>-1.55</v>
      </c>
      <c r="B701">
        <v>2008.3333333333301</v>
      </c>
    </row>
    <row r="702" spans="1:2" x14ac:dyDescent="0.25">
      <c r="A702">
        <v>-1.0900000000000001</v>
      </c>
      <c r="B702">
        <v>2008.4166666666699</v>
      </c>
    </row>
    <row r="703" spans="1:2" x14ac:dyDescent="0.25">
      <c r="A703">
        <v>-1.24</v>
      </c>
      <c r="B703">
        <v>2008.5</v>
      </c>
    </row>
    <row r="704" spans="1:2" x14ac:dyDescent="0.25">
      <c r="A704">
        <v>-1.62</v>
      </c>
      <c r="B704">
        <v>2008.5833333333301</v>
      </c>
    </row>
    <row r="705" spans="1:2" x14ac:dyDescent="0.25">
      <c r="A705">
        <v>1.1399999999999999</v>
      </c>
      <c r="B705">
        <v>2008.6666666666699</v>
      </c>
    </row>
    <row r="706" spans="1:2" x14ac:dyDescent="0.25">
      <c r="A706">
        <v>0.47</v>
      </c>
      <c r="B706">
        <v>2008.75</v>
      </c>
    </row>
    <row r="707" spans="1:2" x14ac:dyDescent="0.25">
      <c r="A707">
        <v>-0.47</v>
      </c>
      <c r="B707">
        <v>2008.8333333333301</v>
      </c>
    </row>
    <row r="708" spans="1:2" x14ac:dyDescent="0.25">
      <c r="A708">
        <v>-0.35</v>
      </c>
      <c r="B708">
        <v>2008.9166666666699</v>
      </c>
    </row>
    <row r="709" spans="1:2" x14ac:dyDescent="0.25">
      <c r="A709">
        <v>-0.52</v>
      </c>
      <c r="B709">
        <v>2009</v>
      </c>
    </row>
    <row r="710" spans="1:2" x14ac:dyDescent="0.25">
      <c r="A710">
        <v>-0.38</v>
      </c>
      <c r="B710">
        <v>2009.0833333333301</v>
      </c>
    </row>
    <row r="711" spans="1:2" x14ac:dyDescent="0.25">
      <c r="A711">
        <v>0.19</v>
      </c>
      <c r="B711">
        <v>2009.1666666666699</v>
      </c>
    </row>
    <row r="712" spans="1:2" x14ac:dyDescent="0.25">
      <c r="A712">
        <v>-0.36</v>
      </c>
      <c r="B712">
        <v>2009.25</v>
      </c>
    </row>
    <row r="713" spans="1:2" x14ac:dyDescent="0.25">
      <c r="A713">
        <v>1.61</v>
      </c>
      <c r="B713">
        <v>2009.3333333333301</v>
      </c>
    </row>
    <row r="714" spans="1:2" x14ac:dyDescent="0.25">
      <c r="A714">
        <v>-0.91</v>
      </c>
      <c r="B714">
        <v>2009.4166666666699</v>
      </c>
    </row>
    <row r="715" spans="1:2" x14ac:dyDescent="0.25">
      <c r="A715">
        <v>-2.11</v>
      </c>
      <c r="B715">
        <v>2009.5</v>
      </c>
    </row>
    <row r="716" spans="1:2" x14ac:dyDescent="0.25">
      <c r="A716">
        <v>-0.37</v>
      </c>
      <c r="B716">
        <v>2009.5833333333301</v>
      </c>
    </row>
    <row r="717" spans="1:2" x14ac:dyDescent="0.25">
      <c r="A717">
        <v>1.62</v>
      </c>
      <c r="B717">
        <v>2009.6666666666699</v>
      </c>
    </row>
    <row r="718" spans="1:2" x14ac:dyDescent="0.25">
      <c r="A718">
        <v>-0.61</v>
      </c>
      <c r="B718">
        <v>2009.75</v>
      </c>
    </row>
    <row r="719" spans="1:2" x14ac:dyDescent="0.25">
      <c r="A719">
        <v>-0.16</v>
      </c>
      <c r="B719">
        <v>2009.8333333333301</v>
      </c>
    </row>
    <row r="720" spans="1:2" x14ac:dyDescent="0.25">
      <c r="A720">
        <v>-1.88</v>
      </c>
      <c r="B720">
        <v>2009.9166666666699</v>
      </c>
    </row>
    <row r="721" spans="1:2" x14ac:dyDescent="0.25">
      <c r="A721">
        <v>-1.8</v>
      </c>
      <c r="B721">
        <v>2010</v>
      </c>
    </row>
    <row r="722" spans="1:2" x14ac:dyDescent="0.25">
      <c r="A722">
        <v>-2.69</v>
      </c>
      <c r="B722">
        <v>2010.0833333333301</v>
      </c>
    </row>
    <row r="723" spans="1:2" x14ac:dyDescent="0.25">
      <c r="A723">
        <v>-1.33</v>
      </c>
      <c r="B723">
        <v>2010.1666666666699</v>
      </c>
    </row>
    <row r="724" spans="1:2" x14ac:dyDescent="0.25">
      <c r="A724">
        <v>-0.93</v>
      </c>
      <c r="B724">
        <v>2010.25</v>
      </c>
    </row>
    <row r="725" spans="1:2" x14ac:dyDescent="0.25">
      <c r="A725">
        <v>-1.33</v>
      </c>
      <c r="B725">
        <v>2010.3333333333301</v>
      </c>
    </row>
    <row r="726" spans="1:2" x14ac:dyDescent="0.25">
      <c r="A726">
        <v>-0.52</v>
      </c>
      <c r="B726">
        <v>2010.4166666666699</v>
      </c>
    </row>
    <row r="727" spans="1:2" x14ac:dyDescent="0.25">
      <c r="A727">
        <v>-0.39</v>
      </c>
      <c r="B727">
        <v>2010.5</v>
      </c>
    </row>
    <row r="728" spans="1:2" x14ac:dyDescent="0.25">
      <c r="A728">
        <v>-1.69</v>
      </c>
      <c r="B728">
        <v>2010.5833333333301</v>
      </c>
    </row>
    <row r="729" spans="1:2" x14ac:dyDescent="0.25">
      <c r="A729">
        <v>-0.62</v>
      </c>
      <c r="B729">
        <v>2010.6666666666699</v>
      </c>
    </row>
    <row r="730" spans="1:2" x14ac:dyDescent="0.25">
      <c r="A730">
        <v>-0.5</v>
      </c>
      <c r="B730">
        <v>2010.75</v>
      </c>
    </row>
    <row r="731" spans="1:2" x14ac:dyDescent="0.25">
      <c r="A731">
        <v>-1.84</v>
      </c>
      <c r="B731">
        <v>2010.8333333333301</v>
      </c>
    </row>
    <row r="732" spans="1:2" x14ac:dyDescent="0.25">
      <c r="A732">
        <v>-1.8</v>
      </c>
      <c r="B732">
        <v>2010.9166666666699</v>
      </c>
    </row>
    <row r="733" spans="1:2" x14ac:dyDescent="0.25">
      <c r="A733">
        <v>-1.53</v>
      </c>
      <c r="B733">
        <v>2011</v>
      </c>
    </row>
    <row r="734" spans="1:2" x14ac:dyDescent="0.25">
      <c r="A734">
        <v>0.35</v>
      </c>
      <c r="B734">
        <v>2011.0833333333301</v>
      </c>
    </row>
    <row r="735" spans="1:2" x14ac:dyDescent="0.25">
      <c r="A735">
        <v>0.24</v>
      </c>
      <c r="B735">
        <v>2011.1666666666699</v>
      </c>
    </row>
    <row r="736" spans="1:2" x14ac:dyDescent="0.25">
      <c r="A736">
        <v>2.5499999999999998</v>
      </c>
      <c r="B736">
        <v>2011.25</v>
      </c>
    </row>
    <row r="737" spans="1:2" x14ac:dyDescent="0.25">
      <c r="A737">
        <v>-0.01</v>
      </c>
      <c r="B737">
        <v>2011.3333333333301</v>
      </c>
    </row>
    <row r="738" spans="1:2" x14ac:dyDescent="0.25">
      <c r="A738">
        <v>-0.98</v>
      </c>
      <c r="B738">
        <v>2011.4166666666699</v>
      </c>
    </row>
    <row r="739" spans="1:2" x14ac:dyDescent="0.25">
      <c r="A739">
        <v>-1.48</v>
      </c>
      <c r="B739">
        <v>2011.5</v>
      </c>
    </row>
    <row r="740" spans="1:2" x14ac:dyDescent="0.25">
      <c r="A740">
        <v>-1.85</v>
      </c>
      <c r="B740">
        <v>2011.5833333333301</v>
      </c>
    </row>
    <row r="741" spans="1:2" x14ac:dyDescent="0.25">
      <c r="A741">
        <v>0.67</v>
      </c>
      <c r="B741">
        <v>2011.6666666666699</v>
      </c>
    </row>
    <row r="742" spans="1:2" x14ac:dyDescent="0.25">
      <c r="A742">
        <v>0.94</v>
      </c>
      <c r="B742">
        <v>2011.75</v>
      </c>
    </row>
    <row r="743" spans="1:2" x14ac:dyDescent="0.25">
      <c r="A743">
        <v>1.3</v>
      </c>
      <c r="B743">
        <v>2011.8333333333301</v>
      </c>
    </row>
    <row r="744" spans="1:2" x14ac:dyDescent="0.25">
      <c r="A744">
        <v>2.25</v>
      </c>
      <c r="B744">
        <v>2011.9166666666699</v>
      </c>
    </row>
    <row r="745" spans="1:2" x14ac:dyDescent="0.25">
      <c r="A745">
        <v>0.86</v>
      </c>
      <c r="B745">
        <v>2012</v>
      </c>
    </row>
    <row r="746" spans="1:2" x14ac:dyDescent="0.25">
      <c r="A746">
        <v>0.03</v>
      </c>
      <c r="B746">
        <v>2012.0833333333301</v>
      </c>
    </row>
    <row r="747" spans="1:2" x14ac:dyDescent="0.25">
      <c r="A747">
        <v>0.93</v>
      </c>
      <c r="B747">
        <v>2012.1666666666699</v>
      </c>
    </row>
    <row r="748" spans="1:2" x14ac:dyDescent="0.25">
      <c r="A748">
        <v>0.37</v>
      </c>
      <c r="B748">
        <v>2012.25</v>
      </c>
    </row>
    <row r="749" spans="1:2" x14ac:dyDescent="0.25">
      <c r="A749">
        <v>-0.79</v>
      </c>
      <c r="B749">
        <v>2012.3333333333301</v>
      </c>
    </row>
    <row r="750" spans="1:2" x14ac:dyDescent="0.25">
      <c r="A750">
        <v>-2.25</v>
      </c>
      <c r="B750">
        <v>2012.4166666666699</v>
      </c>
    </row>
    <row r="751" spans="1:2" x14ac:dyDescent="0.25">
      <c r="A751">
        <v>-1.29</v>
      </c>
      <c r="B751">
        <v>2012.5</v>
      </c>
    </row>
    <row r="752" spans="1:2" x14ac:dyDescent="0.25">
      <c r="A752">
        <v>-1.39</v>
      </c>
      <c r="B752">
        <v>2012.5833333333301</v>
      </c>
    </row>
    <row r="753" spans="1:2" x14ac:dyDescent="0.25">
      <c r="A753">
        <v>-0.43</v>
      </c>
      <c r="B753">
        <v>2012.6666666666699</v>
      </c>
    </row>
    <row r="754" spans="1:2" x14ac:dyDescent="0.25">
      <c r="A754">
        <v>-1.73</v>
      </c>
      <c r="B754">
        <v>2012.75</v>
      </c>
    </row>
    <row r="755" spans="1:2" x14ac:dyDescent="0.25">
      <c r="A755">
        <v>-0.74</v>
      </c>
      <c r="B755">
        <v>2012.8333333333301</v>
      </c>
    </row>
    <row r="756" spans="1:2" x14ac:dyDescent="0.25">
      <c r="A756">
        <v>7.0000000000000007E-2</v>
      </c>
      <c r="B756">
        <v>2012.9166666666699</v>
      </c>
    </row>
    <row r="757" spans="1:2" x14ac:dyDescent="0.25">
      <c r="A757">
        <v>-0.11</v>
      </c>
      <c r="B757">
        <v>2013</v>
      </c>
    </row>
    <row r="758" spans="1:2" x14ac:dyDescent="0.25">
      <c r="A758">
        <v>-0.96</v>
      </c>
      <c r="B758">
        <v>2013.0833333333301</v>
      </c>
    </row>
    <row r="759" spans="1:2" x14ac:dyDescent="0.25">
      <c r="A759">
        <v>-2.09</v>
      </c>
      <c r="B759">
        <v>2013.1666666666699</v>
      </c>
    </row>
    <row r="760" spans="1:2" x14ac:dyDescent="0.25">
      <c r="A760">
        <v>0.6</v>
      </c>
      <c r="B760">
        <v>2013.25</v>
      </c>
    </row>
    <row r="761" spans="1:2" x14ac:dyDescent="0.25">
      <c r="A761">
        <v>0.57999999999999996</v>
      </c>
      <c r="B761">
        <v>2013.3333333333301</v>
      </c>
    </row>
    <row r="762" spans="1:2" x14ac:dyDescent="0.25">
      <c r="A762">
        <v>0.83</v>
      </c>
      <c r="B762">
        <v>2013.4166666666699</v>
      </c>
    </row>
    <row r="763" spans="1:2" x14ac:dyDescent="0.25">
      <c r="A763">
        <v>0.7</v>
      </c>
      <c r="B763">
        <v>2013.5</v>
      </c>
    </row>
    <row r="764" spans="1:2" x14ac:dyDescent="0.25">
      <c r="A764">
        <v>1.1200000000000001</v>
      </c>
      <c r="B764">
        <v>2013.5833333333301</v>
      </c>
    </row>
    <row r="765" spans="1:2" x14ac:dyDescent="0.25">
      <c r="A765">
        <v>0.38</v>
      </c>
      <c r="B765">
        <v>2013.6666666666699</v>
      </c>
    </row>
    <row r="766" spans="1:2" x14ac:dyDescent="0.25">
      <c r="A766">
        <v>-0.88</v>
      </c>
      <c r="B766">
        <v>2013.75</v>
      </c>
    </row>
    <row r="767" spans="1:2" x14ac:dyDescent="0.25">
      <c r="A767">
        <v>0.81</v>
      </c>
      <c r="B767">
        <v>2013.8333333333301</v>
      </c>
    </row>
    <row r="768" spans="1:2" x14ac:dyDescent="0.25">
      <c r="A768">
        <v>0.79</v>
      </c>
      <c r="B768">
        <v>2013.9166666666699</v>
      </c>
    </row>
    <row r="769" spans="1:2" x14ac:dyDescent="0.25">
      <c r="A769">
        <v>-0.17</v>
      </c>
      <c r="B769">
        <v>2014</v>
      </c>
    </row>
    <row r="770" spans="1:2" x14ac:dyDescent="0.25">
      <c r="A770">
        <v>1.07</v>
      </c>
      <c r="B770">
        <v>2014.0833333333301</v>
      </c>
    </row>
    <row r="771" spans="1:2" x14ac:dyDescent="0.25">
      <c r="A771">
        <v>0.44</v>
      </c>
      <c r="B771">
        <v>2014.1666666666699</v>
      </c>
    </row>
    <row r="772" spans="1:2" x14ac:dyDescent="0.25">
      <c r="A772">
        <v>0.19</v>
      </c>
      <c r="B772">
        <v>2014.25</v>
      </c>
    </row>
    <row r="773" spans="1:2" x14ac:dyDescent="0.25">
      <c r="A773">
        <v>-0.8</v>
      </c>
      <c r="B773">
        <v>2014.3333333333301</v>
      </c>
    </row>
    <row r="774" spans="1:2" x14ac:dyDescent="0.25">
      <c r="A774">
        <v>-0.67</v>
      </c>
      <c r="B774">
        <v>2014.4166666666699</v>
      </c>
    </row>
    <row r="775" spans="1:2" x14ac:dyDescent="0.25">
      <c r="A775">
        <v>0.21</v>
      </c>
      <c r="B775">
        <v>2014.5</v>
      </c>
    </row>
    <row r="776" spans="1:2" x14ac:dyDescent="0.25">
      <c r="A776">
        <v>-2.2799999999999998</v>
      </c>
      <c r="B776">
        <v>2014.5833333333301</v>
      </c>
    </row>
    <row r="777" spans="1:2" x14ac:dyDescent="0.25">
      <c r="A777">
        <v>1.72</v>
      </c>
      <c r="B777">
        <v>2014.6666666666699</v>
      </c>
    </row>
    <row r="778" spans="1:2" x14ac:dyDescent="0.25">
      <c r="A778">
        <v>-0.87</v>
      </c>
      <c r="B778">
        <v>2014.75</v>
      </c>
    </row>
    <row r="779" spans="1:2" x14ac:dyDescent="0.25">
      <c r="A779">
        <v>0.57999999999999996</v>
      </c>
      <c r="B779">
        <v>2014.8333333333301</v>
      </c>
    </row>
    <row r="780" spans="1:2" x14ac:dyDescent="0.25">
      <c r="A780">
        <v>1.63</v>
      </c>
      <c r="B780">
        <v>2014.9166666666699</v>
      </c>
    </row>
    <row r="781" spans="1:2" x14ac:dyDescent="0.25">
      <c r="A781">
        <v>1.57</v>
      </c>
      <c r="B781">
        <v>2015</v>
      </c>
    </row>
    <row r="782" spans="1:2" x14ac:dyDescent="0.25">
      <c r="A782">
        <v>1.05</v>
      </c>
      <c r="B782">
        <v>2015.0833333333301</v>
      </c>
    </row>
    <row r="783" spans="1:2" x14ac:dyDescent="0.25">
      <c r="A783">
        <v>1.1200000000000001</v>
      </c>
      <c r="B783">
        <v>2015.1666666666699</v>
      </c>
    </row>
    <row r="784" spans="1:2" x14ac:dyDescent="0.25">
      <c r="A784">
        <v>0.64</v>
      </c>
      <c r="B784">
        <v>2015.25</v>
      </c>
    </row>
    <row r="785" spans="1:2" x14ac:dyDescent="0.25">
      <c r="A785">
        <v>0.19</v>
      </c>
      <c r="B785">
        <v>2015.3333333333301</v>
      </c>
    </row>
    <row r="786" spans="1:2" x14ac:dyDescent="0.25">
      <c r="A786">
        <v>0.24</v>
      </c>
      <c r="B786">
        <v>2015.4166666666699</v>
      </c>
    </row>
    <row r="787" spans="1:2" x14ac:dyDescent="0.25">
      <c r="A787">
        <v>-3.14</v>
      </c>
      <c r="B787">
        <v>2015.5</v>
      </c>
    </row>
    <row r="788" spans="1:2" x14ac:dyDescent="0.25">
      <c r="A788">
        <v>-1.1000000000000001</v>
      </c>
      <c r="B788">
        <v>2015.5833333333301</v>
      </c>
    </row>
    <row r="789" spans="1:2" x14ac:dyDescent="0.25">
      <c r="A789">
        <v>-0.49</v>
      </c>
      <c r="B789">
        <v>2015.6666666666699</v>
      </c>
    </row>
    <row r="790" spans="1:2" x14ac:dyDescent="0.25">
      <c r="A790">
        <v>0.99</v>
      </c>
      <c r="B790">
        <v>2015.75</v>
      </c>
    </row>
    <row r="791" spans="1:2" x14ac:dyDescent="0.25">
      <c r="A791">
        <v>1.7</v>
      </c>
      <c r="B791">
        <v>2015.8333333333301</v>
      </c>
    </row>
    <row r="792" spans="1:2" x14ac:dyDescent="0.25">
      <c r="A792">
        <v>1.99</v>
      </c>
      <c r="B792">
        <v>2015.9166666666699</v>
      </c>
    </row>
    <row r="793" spans="1:2" x14ac:dyDescent="0.25">
      <c r="A793">
        <v>-0.37</v>
      </c>
      <c r="B793">
        <v>2016</v>
      </c>
    </row>
    <row r="794" spans="1:2" x14ac:dyDescent="0.25">
      <c r="A794">
        <v>1.35</v>
      </c>
      <c r="B794">
        <v>2016.0833333333301</v>
      </c>
    </row>
    <row r="795" spans="1:2" x14ac:dyDescent="0.25">
      <c r="A795">
        <v>0.37</v>
      </c>
      <c r="B795">
        <v>2016.1666666666699</v>
      </c>
    </row>
    <row r="796" spans="1:2" x14ac:dyDescent="0.25">
      <c r="A796">
        <v>0.26</v>
      </c>
      <c r="B796">
        <v>2016.25</v>
      </c>
    </row>
    <row r="797" spans="1:2" x14ac:dyDescent="0.25">
      <c r="A797">
        <v>-0.67</v>
      </c>
      <c r="B797">
        <v>2016.3333333333301</v>
      </c>
    </row>
    <row r="798" spans="1:2" x14ac:dyDescent="0.25">
      <c r="A798">
        <v>-0.13</v>
      </c>
      <c r="B798">
        <v>2016.4166666666699</v>
      </c>
    </row>
    <row r="799" spans="1:2" x14ac:dyDescent="0.25">
      <c r="A799">
        <v>-1.72</v>
      </c>
      <c r="B799">
        <v>2016.5</v>
      </c>
    </row>
    <row r="800" spans="1:2" x14ac:dyDescent="0.25">
      <c r="A800">
        <v>-2.2400000000000002</v>
      </c>
      <c r="B800">
        <v>2016.5833333333301</v>
      </c>
    </row>
    <row r="801" spans="1:2" x14ac:dyDescent="0.25">
      <c r="A801">
        <v>0.74</v>
      </c>
      <c r="B801">
        <v>2016.6666666666699</v>
      </c>
    </row>
    <row r="802" spans="1:2" x14ac:dyDescent="0.25">
      <c r="A802">
        <v>0.96</v>
      </c>
      <c r="B802">
        <v>2016.75</v>
      </c>
    </row>
    <row r="803" spans="1:2" x14ac:dyDescent="0.25">
      <c r="A803">
        <v>-0.31</v>
      </c>
      <c r="B803">
        <v>2016.8333333333301</v>
      </c>
    </row>
    <row r="804" spans="1:2" x14ac:dyDescent="0.25">
      <c r="A804">
        <v>0.35</v>
      </c>
      <c r="B804">
        <v>2016.9166666666699</v>
      </c>
    </row>
    <row r="805" spans="1:2" x14ac:dyDescent="0.25">
      <c r="A805">
        <v>0.05</v>
      </c>
      <c r="B805">
        <v>2017</v>
      </c>
    </row>
    <row r="806" spans="1:2" x14ac:dyDescent="0.25">
      <c r="A806">
        <v>0.69</v>
      </c>
      <c r="B806">
        <v>2017.0833333333301</v>
      </c>
    </row>
    <row r="807" spans="1:2" x14ac:dyDescent="0.25">
      <c r="A807">
        <v>0.37</v>
      </c>
      <c r="B807">
        <v>2017.1666666666699</v>
      </c>
    </row>
    <row r="808" spans="1:2" x14ac:dyDescent="0.25">
      <c r="A808">
        <v>1.74</v>
      </c>
      <c r="B808">
        <v>2017.25</v>
      </c>
    </row>
    <row r="809" spans="1:2" x14ac:dyDescent="0.25">
      <c r="A809">
        <v>-1.72</v>
      </c>
      <c r="B809">
        <v>2017.3333333333301</v>
      </c>
    </row>
    <row r="810" spans="1:2" x14ac:dyDescent="0.25">
      <c r="A810">
        <v>0.35</v>
      </c>
      <c r="B810">
        <v>2017.4166666666699</v>
      </c>
    </row>
    <row r="811" spans="1:2" x14ac:dyDescent="0.25">
      <c r="A811">
        <v>1.28</v>
      </c>
      <c r="B811">
        <v>2017.5</v>
      </c>
    </row>
    <row r="812" spans="1:2" x14ac:dyDescent="0.25">
      <c r="A812">
        <v>-1.53</v>
      </c>
      <c r="B812">
        <v>2017.5833333333301</v>
      </c>
    </row>
    <row r="813" spans="1:2" x14ac:dyDescent="0.25">
      <c r="A813">
        <v>-0.45</v>
      </c>
      <c r="B813">
        <v>2017.6666666666699</v>
      </c>
    </row>
    <row r="814" spans="1:2" x14ac:dyDescent="0.25">
      <c r="A814">
        <v>0.71</v>
      </c>
      <c r="B814">
        <v>2017.75</v>
      </c>
    </row>
    <row r="815" spans="1:2" x14ac:dyDescent="0.25">
      <c r="A815">
        <v>-0.14000000000000001</v>
      </c>
      <c r="B815">
        <v>2017.8333333333301</v>
      </c>
    </row>
    <row r="816" spans="1:2" x14ac:dyDescent="0.25">
      <c r="A816">
        <v>0.73</v>
      </c>
      <c r="B816">
        <v>2017.9166666666699</v>
      </c>
    </row>
    <row r="817" spans="1:2" x14ac:dyDescent="0.25">
      <c r="A817">
        <v>1.17</v>
      </c>
      <c r="B817">
        <v>2018</v>
      </c>
    </row>
    <row r="818" spans="1:2" x14ac:dyDescent="0.25">
      <c r="A818">
        <v>1.34</v>
      </c>
      <c r="B818">
        <v>2018.0833333333301</v>
      </c>
    </row>
    <row r="819" spans="1:2" x14ac:dyDescent="0.25">
      <c r="A819">
        <v>-1.38</v>
      </c>
      <c r="B819">
        <v>2018.1666666666699</v>
      </c>
    </row>
    <row r="820" spans="1:2" x14ac:dyDescent="0.25">
      <c r="A820">
        <v>1.2</v>
      </c>
      <c r="B820">
        <v>2018.25</v>
      </c>
    </row>
    <row r="821" spans="1:2" x14ac:dyDescent="0.25">
      <c r="A821">
        <v>2.02</v>
      </c>
      <c r="B821">
        <v>2018.3333333333301</v>
      </c>
    </row>
    <row r="822" spans="1:2" x14ac:dyDescent="0.25">
      <c r="A822">
        <v>1.41</v>
      </c>
      <c r="B822">
        <v>2018.4166666666699</v>
      </c>
    </row>
    <row r="823" spans="1:2" x14ac:dyDescent="0.25">
      <c r="A823">
        <v>1.42</v>
      </c>
      <c r="B823">
        <v>2018.5</v>
      </c>
    </row>
    <row r="824" spans="1:2" x14ac:dyDescent="0.25">
      <c r="A824">
        <v>2.4</v>
      </c>
      <c r="B824">
        <v>2018.5833333333301</v>
      </c>
    </row>
    <row r="825" spans="1:2" x14ac:dyDescent="0.25">
      <c r="A825">
        <v>1.78</v>
      </c>
      <c r="B825">
        <v>2018.6666666666699</v>
      </c>
    </row>
    <row r="826" spans="1:2" x14ac:dyDescent="0.25">
      <c r="A826">
        <v>1.53</v>
      </c>
      <c r="B826">
        <v>2018.75</v>
      </c>
    </row>
    <row r="827" spans="1:2" x14ac:dyDescent="0.25">
      <c r="A827">
        <v>-0.25</v>
      </c>
      <c r="B827">
        <v>2018.8333333333301</v>
      </c>
    </row>
    <row r="828" spans="1:2" x14ac:dyDescent="0.25">
      <c r="A828">
        <v>0.48</v>
      </c>
      <c r="B828">
        <v>2018.9166666666699</v>
      </c>
    </row>
    <row r="829" spans="1:2" x14ac:dyDescent="0.25">
      <c r="A829">
        <v>0.18</v>
      </c>
      <c r="B829">
        <v>2019</v>
      </c>
    </row>
    <row r="830" spans="1:2" x14ac:dyDescent="0.25">
      <c r="A830">
        <v>-0.11</v>
      </c>
      <c r="B830">
        <v>2019.0833333333301</v>
      </c>
    </row>
    <row r="831" spans="1:2" x14ac:dyDescent="0.25">
      <c r="A831">
        <v>0.89</v>
      </c>
      <c r="B831">
        <v>2019.1666666666699</v>
      </c>
    </row>
    <row r="832" spans="1:2" x14ac:dyDescent="0.25">
      <c r="A832">
        <v>0.36</v>
      </c>
      <c r="B832">
        <v>2019.25</v>
      </c>
    </row>
    <row r="833" spans="1:2" x14ac:dyDescent="0.25">
      <c r="A833">
        <v>-2.38</v>
      </c>
      <c r="B833">
        <v>2019.3333333333301</v>
      </c>
    </row>
    <row r="834" spans="1:2" x14ac:dyDescent="0.25">
      <c r="A834">
        <v>-0.79</v>
      </c>
      <c r="B834">
        <v>2019.4166666666699</v>
      </c>
    </row>
    <row r="835" spans="1:2" x14ac:dyDescent="0.25">
      <c r="A835">
        <v>-1.39</v>
      </c>
      <c r="B835">
        <v>2019.5</v>
      </c>
    </row>
    <row r="836" spans="1:2" x14ac:dyDescent="0.25">
      <c r="A836">
        <v>-1.62</v>
      </c>
      <c r="B836">
        <v>2019.5833333333301</v>
      </c>
    </row>
    <row r="837" spans="1:2" x14ac:dyDescent="0.25">
      <c r="A837">
        <v>-0.01</v>
      </c>
      <c r="B837">
        <v>2019.6666666666699</v>
      </c>
    </row>
    <row r="838" spans="1:2" x14ac:dyDescent="0.25">
      <c r="A838">
        <v>-1.03</v>
      </c>
      <c r="B838">
        <v>2019.75</v>
      </c>
    </row>
    <row r="839" spans="1:2" x14ac:dyDescent="0.25">
      <c r="A839">
        <v>0.16</v>
      </c>
      <c r="B839">
        <v>2019.8333333333301</v>
      </c>
    </row>
    <row r="840" spans="1:2" x14ac:dyDescent="0.25">
      <c r="A840">
        <v>1.02</v>
      </c>
      <c r="B840">
        <v>2019.9166666666699</v>
      </c>
    </row>
    <row r="841" spans="1:2" x14ac:dyDescent="0.25">
      <c r="A841">
        <v>1.05</v>
      </c>
      <c r="B841">
        <v>2020</v>
      </c>
    </row>
    <row r="842" spans="1:2" x14ac:dyDescent="0.25">
      <c r="A842">
        <v>0.98</v>
      </c>
      <c r="B842">
        <v>2020.0833333333301</v>
      </c>
    </row>
    <row r="843" spans="1:2" x14ac:dyDescent="0.25">
      <c r="A843">
        <v>0.66</v>
      </c>
      <c r="B843">
        <v>2020.1666666666699</v>
      </c>
    </row>
    <row r="844" spans="1:2" x14ac:dyDescent="0.25">
      <c r="A844">
        <v>-1.26</v>
      </c>
      <c r="B844">
        <v>2020.25</v>
      </c>
    </row>
    <row r="845" spans="1:2" x14ac:dyDescent="0.25">
      <c r="A845">
        <v>-0.33</v>
      </c>
      <c r="B845">
        <v>2020.3333333333301</v>
      </c>
    </row>
    <row r="846" spans="1:2" x14ac:dyDescent="0.25">
      <c r="A846">
        <v>0.16</v>
      </c>
      <c r="B846">
        <v>2020.4166666666699</v>
      </c>
    </row>
    <row r="847" spans="1:2" x14ac:dyDescent="0.25">
      <c r="A847">
        <v>-1.19</v>
      </c>
      <c r="B847">
        <v>2020.5</v>
      </c>
    </row>
    <row r="848" spans="1:2" x14ac:dyDescent="0.25">
      <c r="A848">
        <v>0.03</v>
      </c>
      <c r="B848">
        <v>2020.5833333333301</v>
      </c>
    </row>
    <row r="849" spans="1:2" x14ac:dyDescent="0.25">
      <c r="A849">
        <v>1.1100000000000001</v>
      </c>
      <c r="B849">
        <v>2020.6666666666699</v>
      </c>
    </row>
    <row r="850" spans="1:2" x14ac:dyDescent="0.25">
      <c r="A850">
        <v>-0.2</v>
      </c>
      <c r="B850">
        <v>2020.75</v>
      </c>
    </row>
    <row r="851" spans="1:2" x14ac:dyDescent="0.25">
      <c r="A851">
        <v>2.54</v>
      </c>
      <c r="B851">
        <v>2020.8333333333301</v>
      </c>
    </row>
    <row r="852" spans="1:2" x14ac:dyDescent="0.25">
      <c r="A852">
        <v>-0.37</v>
      </c>
      <c r="B852">
        <v>2020.9166666666699</v>
      </c>
    </row>
    <row r="853" spans="1:2" x14ac:dyDescent="0.25">
      <c r="A853">
        <v>-1.8</v>
      </c>
      <c r="B853">
        <v>2021</v>
      </c>
    </row>
    <row r="854" spans="1:2" x14ac:dyDescent="0.25">
      <c r="A854">
        <v>-0.28999999999999998</v>
      </c>
      <c r="B854">
        <v>2021.0833333333301</v>
      </c>
    </row>
    <row r="855" spans="1:2" x14ac:dyDescent="0.25">
      <c r="A855">
        <v>0.36</v>
      </c>
      <c r="B855">
        <v>2021.1666666666699</v>
      </c>
    </row>
    <row r="856" spans="1:2" x14ac:dyDescent="0.25">
      <c r="A856">
        <v>-1.69</v>
      </c>
      <c r="B856">
        <v>2021.25</v>
      </c>
    </row>
    <row r="857" spans="1:2" x14ac:dyDescent="0.25">
      <c r="A857">
        <v>-1.1000000000000001</v>
      </c>
      <c r="B857">
        <v>2021.3333333333301</v>
      </c>
    </row>
    <row r="858" spans="1:2" x14ac:dyDescent="0.25">
      <c r="A858">
        <v>1.08</v>
      </c>
      <c r="B858">
        <v>2021.4166666666699</v>
      </c>
    </row>
    <row r="859" spans="1:2" x14ac:dyDescent="0.25">
      <c r="A859">
        <v>0.06</v>
      </c>
      <c r="B859">
        <v>2021.5</v>
      </c>
    </row>
    <row r="860" spans="1:2" x14ac:dyDescent="0.25">
      <c r="A860">
        <v>-0.49</v>
      </c>
      <c r="B860">
        <v>2021.5833333333301</v>
      </c>
    </row>
    <row r="861" spans="1:2" x14ac:dyDescent="0.25">
      <c r="A861">
        <v>-0.06</v>
      </c>
      <c r="B861">
        <v>2021.6666666666699</v>
      </c>
    </row>
    <row r="862" spans="1:2" x14ac:dyDescent="0.25">
      <c r="A862">
        <v>-1.98</v>
      </c>
      <c r="B862">
        <v>2021.75</v>
      </c>
    </row>
    <row r="863" spans="1:2" x14ac:dyDescent="0.25">
      <c r="A863">
        <v>-0.33</v>
      </c>
      <c r="B863">
        <v>2021.8333333333301</v>
      </c>
    </row>
    <row r="864" spans="1:2" x14ac:dyDescent="0.25">
      <c r="A864">
        <v>0.18</v>
      </c>
      <c r="B864">
        <v>2021.9166666666699</v>
      </c>
    </row>
    <row r="865" spans="1:2" x14ac:dyDescent="0.25">
      <c r="A865">
        <v>0.74</v>
      </c>
      <c r="B865">
        <v>2022</v>
      </c>
    </row>
    <row r="866" spans="1:2" x14ac:dyDescent="0.25">
      <c r="A866">
        <v>1.46</v>
      </c>
      <c r="B866">
        <v>2022.0833333333301</v>
      </c>
    </row>
    <row r="867" spans="1:2" x14ac:dyDescent="0.25">
      <c r="A867">
        <v>0.4</v>
      </c>
      <c r="B867">
        <v>2022.1666666666699</v>
      </c>
    </row>
    <row r="868" spans="1:2" x14ac:dyDescent="0.25">
      <c r="A868">
        <v>-0.54</v>
      </c>
      <c r="B868">
        <v>2022.25</v>
      </c>
    </row>
    <row r="869" spans="1:2" x14ac:dyDescent="0.25">
      <c r="A869">
        <v>0.71</v>
      </c>
      <c r="B869">
        <v>2022.3333333333301</v>
      </c>
    </row>
    <row r="870" spans="1:2" x14ac:dyDescent="0.25">
      <c r="A870">
        <v>0.19</v>
      </c>
      <c r="B870">
        <v>2022.4166666666699</v>
      </c>
    </row>
    <row r="871" spans="1:2" x14ac:dyDescent="0.25">
      <c r="A871">
        <v>-0.06</v>
      </c>
      <c r="B871">
        <v>2022.5</v>
      </c>
    </row>
    <row r="872" spans="1:2" x14ac:dyDescent="0.25">
      <c r="A872">
        <v>1.76</v>
      </c>
      <c r="B872">
        <v>2022.5833333333301</v>
      </c>
    </row>
    <row r="873" spans="1:2" x14ac:dyDescent="0.25">
      <c r="A873">
        <v>-1.42</v>
      </c>
      <c r="B873">
        <v>2022.6666666666699</v>
      </c>
    </row>
    <row r="874" spans="1:2" x14ac:dyDescent="0.25">
      <c r="A874">
        <v>-0.27</v>
      </c>
      <c r="B874">
        <v>2022.75</v>
      </c>
    </row>
    <row r="875" spans="1:2" x14ac:dyDescent="0.25">
      <c r="A875">
        <v>0.59</v>
      </c>
      <c r="B875">
        <v>2022.8333333333301</v>
      </c>
    </row>
    <row r="876" spans="1:2" x14ac:dyDescent="0.25">
      <c r="A876">
        <v>-0.22</v>
      </c>
      <c r="B876">
        <v>2022.9166666666699</v>
      </c>
    </row>
    <row r="877" spans="1:2" x14ac:dyDescent="0.25">
      <c r="A877">
        <v>0.95</v>
      </c>
      <c r="B877">
        <v>2023</v>
      </c>
    </row>
    <row r="878" spans="1:2" x14ac:dyDescent="0.25">
      <c r="A878">
        <v>0.6</v>
      </c>
      <c r="B878">
        <v>2023.0833333333301</v>
      </c>
    </row>
    <row r="879" spans="1:2" x14ac:dyDescent="0.25">
      <c r="A879">
        <v>-1.57</v>
      </c>
      <c r="B879">
        <v>2023.1666666666699</v>
      </c>
    </row>
    <row r="880" spans="1:2" x14ac:dyDescent="0.25">
      <c r="A880">
        <v>-0.83</v>
      </c>
      <c r="B880">
        <v>2023.25</v>
      </c>
    </row>
    <row r="881" spans="1:2" x14ac:dyDescent="0.25">
      <c r="A881">
        <v>0.41</v>
      </c>
      <c r="B881">
        <v>2023.3333333333301</v>
      </c>
    </row>
    <row r="882" spans="1:2" x14ac:dyDescent="0.25">
      <c r="A882">
        <v>-0.28000000000000003</v>
      </c>
      <c r="B882">
        <v>2023.4166666666699</v>
      </c>
    </row>
    <row r="883" spans="1:2" x14ac:dyDescent="0.25">
      <c r="A883">
        <v>-2.14</v>
      </c>
      <c r="B883">
        <v>2023.5</v>
      </c>
    </row>
    <row r="884" spans="1:2" x14ac:dyDescent="0.25">
      <c r="A884">
        <v>-1.62</v>
      </c>
      <c r="B884">
        <v>2023.5833333333301</v>
      </c>
    </row>
    <row r="885" spans="1:2" x14ac:dyDescent="0.25">
      <c r="A885">
        <v>-0.28000000000000003</v>
      </c>
      <c r="B885">
        <v>2023.6666666666699</v>
      </c>
    </row>
    <row r="886" spans="1:2" x14ac:dyDescent="0.25">
      <c r="A886">
        <v>-1.7</v>
      </c>
      <c r="B886">
        <v>2023.75</v>
      </c>
    </row>
    <row r="887" spans="1:2" x14ac:dyDescent="0.25">
      <c r="A887">
        <v>-0.47</v>
      </c>
      <c r="B887">
        <v>2023.8333333333301</v>
      </c>
    </row>
    <row r="888" spans="1:2" x14ac:dyDescent="0.25">
      <c r="A888">
        <v>1.7</v>
      </c>
      <c r="B888">
        <v>2023.9166666666699</v>
      </c>
    </row>
    <row r="889" spans="1:2" x14ac:dyDescent="0.25">
      <c r="A889">
        <v>-0.27</v>
      </c>
      <c r="B889">
        <v>2024</v>
      </c>
    </row>
    <row r="890" spans="1:2" x14ac:dyDescent="0.25">
      <c r="A890">
        <v>0.79</v>
      </c>
      <c r="B890">
        <v>2024.0833333333301</v>
      </c>
    </row>
    <row r="891" spans="1:2" x14ac:dyDescent="0.25">
      <c r="A891">
        <v>-0.63</v>
      </c>
      <c r="B891">
        <v>2024.1666666666699</v>
      </c>
    </row>
    <row r="892" spans="1:2" x14ac:dyDescent="0.25">
      <c r="A892">
        <v>-0.99</v>
      </c>
      <c r="B892">
        <v>2024.25</v>
      </c>
    </row>
    <row r="893" spans="1:2" x14ac:dyDescent="0.25">
      <c r="A893">
        <v>-0.36</v>
      </c>
      <c r="B893">
        <v>2024.3333333333301</v>
      </c>
    </row>
    <row r="894" spans="1:2" x14ac:dyDescent="0.25">
      <c r="A894">
        <v>0.22</v>
      </c>
      <c r="B894">
        <v>2024.4166666666699</v>
      </c>
    </row>
    <row r="895" spans="1:2" x14ac:dyDescent="0.25">
      <c r="A895">
        <v>1.48</v>
      </c>
      <c r="B895">
        <v>2024.5</v>
      </c>
    </row>
    <row r="896" spans="1:2" x14ac:dyDescent="0.25">
      <c r="A896">
        <v>0.69</v>
      </c>
      <c r="B896">
        <v>2024.5833333333301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35F6-AA66-46CE-9B98-93BF38D8092E}">
  <dimension ref="A1:N76"/>
  <sheetViews>
    <sheetView tabSelected="1" workbookViewId="0"/>
  </sheetViews>
  <sheetFormatPr defaultRowHeight="15" x14ac:dyDescent="0.25"/>
  <sheetData>
    <row r="1" spans="1:14" x14ac:dyDescent="0.25">
      <c r="A1" t="s">
        <v>15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1950</v>
      </c>
      <c r="B2">
        <v>0.56000000000000005</v>
      </c>
      <c r="C2">
        <v>0.01</v>
      </c>
      <c r="D2">
        <v>-0.78</v>
      </c>
      <c r="E2">
        <v>0.65</v>
      </c>
      <c r="F2">
        <v>-0.5</v>
      </c>
      <c r="G2">
        <v>0.25</v>
      </c>
      <c r="H2">
        <v>-1.23</v>
      </c>
      <c r="I2">
        <v>-0.19</v>
      </c>
      <c r="J2">
        <v>0.39</v>
      </c>
      <c r="K2">
        <v>1.43</v>
      </c>
      <c r="L2">
        <v>-1.46</v>
      </c>
      <c r="M2">
        <v>-1.03</v>
      </c>
      <c r="N2">
        <f>AVERAGE(B2:M2)</f>
        <v>-0.15833333333333333</v>
      </c>
    </row>
    <row r="3" spans="1:14" x14ac:dyDescent="0.25">
      <c r="A3">
        <v>1951</v>
      </c>
      <c r="B3">
        <v>-0.42</v>
      </c>
      <c r="C3">
        <v>0.35</v>
      </c>
      <c r="D3">
        <v>-1.47</v>
      </c>
      <c r="E3">
        <v>-0.38</v>
      </c>
      <c r="F3">
        <v>-0.5</v>
      </c>
      <c r="G3">
        <v>-1.35</v>
      </c>
      <c r="H3">
        <v>1.39</v>
      </c>
      <c r="I3">
        <v>-0.41</v>
      </c>
      <c r="J3">
        <v>-1.18</v>
      </c>
      <c r="K3">
        <v>2.54</v>
      </c>
      <c r="L3">
        <v>-0.54</v>
      </c>
      <c r="M3">
        <v>1.1299999999999999</v>
      </c>
      <c r="N3">
        <f t="shared" ref="N3:N66" si="0">AVERAGE(B3:M3)</f>
        <v>-6.9999999999999993E-2</v>
      </c>
    </row>
    <row r="4" spans="1:14" x14ac:dyDescent="0.25">
      <c r="A4">
        <v>1952</v>
      </c>
      <c r="B4">
        <v>0.56999999999999995</v>
      </c>
      <c r="C4">
        <v>-1.38</v>
      </c>
      <c r="D4">
        <v>-1.97</v>
      </c>
      <c r="E4">
        <v>0.95</v>
      </c>
      <c r="F4">
        <v>-0.99</v>
      </c>
      <c r="G4">
        <v>-0.1</v>
      </c>
      <c r="H4">
        <v>-0.06</v>
      </c>
      <c r="I4">
        <v>-0.49</v>
      </c>
      <c r="J4">
        <v>-0.38</v>
      </c>
      <c r="K4">
        <v>-0.28000000000000003</v>
      </c>
      <c r="L4">
        <v>-1.32</v>
      </c>
      <c r="M4">
        <v>-0.49</v>
      </c>
      <c r="N4">
        <f t="shared" si="0"/>
        <v>-0.49500000000000005</v>
      </c>
    </row>
    <row r="5" spans="1:14" x14ac:dyDescent="0.25">
      <c r="A5">
        <v>1953</v>
      </c>
      <c r="B5">
        <v>-0.12</v>
      </c>
      <c r="C5">
        <v>-1</v>
      </c>
      <c r="D5">
        <v>-0.45</v>
      </c>
      <c r="E5">
        <v>-1.96</v>
      </c>
      <c r="F5">
        <v>-0.56000000000000005</v>
      </c>
      <c r="G5">
        <v>1.41</v>
      </c>
      <c r="H5">
        <v>0.43</v>
      </c>
      <c r="I5">
        <v>-1.04</v>
      </c>
      <c r="J5">
        <v>-0.19</v>
      </c>
      <c r="K5">
        <v>1.95</v>
      </c>
      <c r="L5">
        <v>0.96</v>
      </c>
      <c r="M5">
        <v>-0.52</v>
      </c>
      <c r="N5">
        <f t="shared" si="0"/>
        <v>-9.0833333333333308E-2</v>
      </c>
    </row>
    <row r="6" spans="1:14" x14ac:dyDescent="0.25">
      <c r="A6">
        <v>1954</v>
      </c>
      <c r="B6">
        <v>-0.08</v>
      </c>
      <c r="C6">
        <v>0.4</v>
      </c>
      <c r="D6">
        <v>-1.27</v>
      </c>
      <c r="E6">
        <v>1.31</v>
      </c>
      <c r="F6">
        <v>-0.03</v>
      </c>
      <c r="G6">
        <v>0.06</v>
      </c>
      <c r="H6">
        <v>-0.56999999999999995</v>
      </c>
      <c r="I6">
        <v>-2.57</v>
      </c>
      <c r="J6">
        <v>-0.28000000000000003</v>
      </c>
      <c r="K6">
        <v>1.1599999999999999</v>
      </c>
      <c r="L6">
        <v>0.28999999999999998</v>
      </c>
      <c r="M6">
        <v>0.55000000000000004</v>
      </c>
      <c r="N6">
        <f t="shared" si="0"/>
        <v>-8.5833333333333275E-2</v>
      </c>
    </row>
    <row r="7" spans="1:14" x14ac:dyDescent="0.25">
      <c r="A7">
        <v>1955</v>
      </c>
      <c r="B7">
        <v>-2.65</v>
      </c>
      <c r="C7">
        <v>-1.71</v>
      </c>
      <c r="D7">
        <v>-0.96</v>
      </c>
      <c r="E7">
        <v>-0.6</v>
      </c>
      <c r="F7">
        <v>-0.26</v>
      </c>
      <c r="G7">
        <v>-0.8</v>
      </c>
      <c r="H7">
        <v>1.78</v>
      </c>
      <c r="I7">
        <v>1.25</v>
      </c>
      <c r="J7">
        <v>0.46</v>
      </c>
      <c r="K7">
        <v>-1.0900000000000001</v>
      </c>
      <c r="L7">
        <v>-1.49</v>
      </c>
      <c r="M7">
        <v>7.0000000000000007E-2</v>
      </c>
      <c r="N7">
        <f t="shared" si="0"/>
        <v>-0.49999999999999983</v>
      </c>
    </row>
    <row r="8" spans="1:14" x14ac:dyDescent="0.25">
      <c r="A8">
        <v>1956</v>
      </c>
      <c r="B8">
        <v>-0.76</v>
      </c>
      <c r="C8">
        <v>-1.71</v>
      </c>
      <c r="D8">
        <v>-0.46</v>
      </c>
      <c r="E8">
        <v>-1.3</v>
      </c>
      <c r="F8">
        <v>2.1</v>
      </c>
      <c r="G8">
        <v>0.41</v>
      </c>
      <c r="H8">
        <v>-0.72</v>
      </c>
      <c r="I8">
        <v>-1.89</v>
      </c>
      <c r="J8">
        <v>0.38</v>
      </c>
      <c r="K8">
        <v>1.47</v>
      </c>
      <c r="L8">
        <v>0.4</v>
      </c>
      <c r="M8">
        <v>0</v>
      </c>
      <c r="N8">
        <f t="shared" si="0"/>
        <v>-0.17333333333333331</v>
      </c>
    </row>
    <row r="9" spans="1:14" x14ac:dyDescent="0.25">
      <c r="A9">
        <v>1957</v>
      </c>
      <c r="B9">
        <v>0.71</v>
      </c>
      <c r="C9">
        <v>-0.32</v>
      </c>
      <c r="D9">
        <v>-1.73</v>
      </c>
      <c r="E9">
        <v>0.39</v>
      </c>
      <c r="F9">
        <v>-0.68</v>
      </c>
      <c r="G9">
        <v>-0.42</v>
      </c>
      <c r="H9">
        <v>-1.1599999999999999</v>
      </c>
      <c r="I9">
        <v>-0.83</v>
      </c>
      <c r="J9">
        <v>-1.47</v>
      </c>
      <c r="K9">
        <v>1.95</v>
      </c>
      <c r="L9">
        <v>0.63</v>
      </c>
      <c r="M9">
        <v>0.02</v>
      </c>
      <c r="N9">
        <f t="shared" si="0"/>
        <v>-0.24249999999999997</v>
      </c>
    </row>
    <row r="10" spans="1:14" x14ac:dyDescent="0.25">
      <c r="A10">
        <v>1958</v>
      </c>
      <c r="B10">
        <v>-1.1399999999999999</v>
      </c>
      <c r="C10">
        <v>-1.64</v>
      </c>
      <c r="D10">
        <v>-2.46</v>
      </c>
      <c r="E10">
        <v>0.26</v>
      </c>
      <c r="F10">
        <v>-0.17</v>
      </c>
      <c r="G10">
        <v>-1.08</v>
      </c>
      <c r="H10">
        <v>-1.69</v>
      </c>
      <c r="I10">
        <v>-2.13</v>
      </c>
      <c r="J10">
        <v>0.08</v>
      </c>
      <c r="K10">
        <v>0.68</v>
      </c>
      <c r="L10">
        <v>1.59</v>
      </c>
      <c r="M10">
        <v>-0.74</v>
      </c>
      <c r="N10">
        <f t="shared" si="0"/>
        <v>-0.70333333333333348</v>
      </c>
    </row>
    <row r="11" spans="1:14" x14ac:dyDescent="0.25">
      <c r="A11">
        <v>1959</v>
      </c>
      <c r="B11">
        <v>-1.52</v>
      </c>
      <c r="C11">
        <v>0.33</v>
      </c>
      <c r="D11">
        <v>-0.56000000000000005</v>
      </c>
      <c r="E11">
        <v>0.25</v>
      </c>
      <c r="F11">
        <v>0.41</v>
      </c>
      <c r="G11">
        <v>0.71</v>
      </c>
      <c r="H11">
        <v>0.77</v>
      </c>
      <c r="I11">
        <v>-0.05</v>
      </c>
      <c r="J11">
        <v>1</v>
      </c>
      <c r="K11">
        <v>1.48</v>
      </c>
      <c r="L11">
        <v>0.3</v>
      </c>
      <c r="M11">
        <v>0.32</v>
      </c>
      <c r="N11">
        <f t="shared" si="0"/>
        <v>0.28666666666666663</v>
      </c>
    </row>
    <row r="12" spans="1:14" x14ac:dyDescent="0.25">
      <c r="A12">
        <v>1960</v>
      </c>
      <c r="B12">
        <v>-2.0099999999999998</v>
      </c>
      <c r="C12">
        <v>-2.59</v>
      </c>
      <c r="D12">
        <v>-0.93</v>
      </c>
      <c r="E12">
        <v>1.33</v>
      </c>
      <c r="F12">
        <v>0.47</v>
      </c>
      <c r="G12">
        <v>0.1</v>
      </c>
      <c r="H12">
        <v>0.38</v>
      </c>
      <c r="I12">
        <v>-1.93</v>
      </c>
      <c r="J12">
        <v>0.53</v>
      </c>
      <c r="K12">
        <v>-1.37</v>
      </c>
      <c r="L12">
        <v>-0.67</v>
      </c>
      <c r="M12">
        <v>-0.03</v>
      </c>
      <c r="N12">
        <f t="shared" si="0"/>
        <v>-0.55999999999999994</v>
      </c>
    </row>
    <row r="13" spans="1:14" x14ac:dyDescent="0.25">
      <c r="A13">
        <v>1961</v>
      </c>
      <c r="B13">
        <v>-0.03</v>
      </c>
      <c r="C13">
        <v>7.0000000000000007E-2</v>
      </c>
      <c r="D13">
        <v>0.17</v>
      </c>
      <c r="E13">
        <v>-1.83</v>
      </c>
      <c r="F13">
        <v>-0.28000000000000003</v>
      </c>
      <c r="G13">
        <v>1.17</v>
      </c>
      <c r="H13">
        <v>-0.36</v>
      </c>
      <c r="I13">
        <v>1.03</v>
      </c>
      <c r="J13">
        <v>1.36</v>
      </c>
      <c r="K13">
        <v>1.07</v>
      </c>
      <c r="L13">
        <v>-0.79</v>
      </c>
      <c r="M13">
        <v>-1.46</v>
      </c>
      <c r="N13">
        <f t="shared" si="0"/>
        <v>1.0000000000000009E-2</v>
      </c>
    </row>
    <row r="14" spans="1:14" x14ac:dyDescent="0.25">
      <c r="A14">
        <v>1962</v>
      </c>
      <c r="B14">
        <v>0.2</v>
      </c>
      <c r="C14">
        <v>0.18</v>
      </c>
      <c r="D14">
        <v>-2.99</v>
      </c>
      <c r="E14">
        <v>0.93</v>
      </c>
      <c r="F14">
        <v>-0.04</v>
      </c>
      <c r="G14">
        <v>0.47</v>
      </c>
      <c r="H14">
        <v>-2.4300000000000002</v>
      </c>
      <c r="I14">
        <v>0.05</v>
      </c>
      <c r="J14">
        <v>-0.21</v>
      </c>
      <c r="K14">
        <v>0.96</v>
      </c>
      <c r="L14">
        <v>-0.38</v>
      </c>
      <c r="M14">
        <v>-1.31</v>
      </c>
      <c r="N14">
        <f t="shared" si="0"/>
        <v>-0.38083333333333336</v>
      </c>
    </row>
    <row r="15" spans="1:14" x14ac:dyDescent="0.25">
      <c r="A15">
        <v>1963</v>
      </c>
      <c r="B15">
        <v>-2.98</v>
      </c>
      <c r="C15">
        <v>-1.53</v>
      </c>
      <c r="D15">
        <v>-0.85</v>
      </c>
      <c r="E15">
        <v>-1.61</v>
      </c>
      <c r="F15">
        <v>2.0499999999999998</v>
      </c>
      <c r="G15">
        <v>-0.13</v>
      </c>
      <c r="H15">
        <v>-0.74</v>
      </c>
      <c r="I15">
        <v>-0.95</v>
      </c>
      <c r="J15">
        <v>1.89</v>
      </c>
      <c r="K15">
        <v>1.53</v>
      </c>
      <c r="L15">
        <v>-1.47</v>
      </c>
      <c r="M15">
        <v>-1.87</v>
      </c>
      <c r="N15">
        <f t="shared" si="0"/>
        <v>-0.55500000000000005</v>
      </c>
    </row>
    <row r="16" spans="1:14" x14ac:dyDescent="0.25">
      <c r="A16">
        <v>1964</v>
      </c>
      <c r="B16">
        <v>-1.62</v>
      </c>
      <c r="C16">
        <v>-2.06</v>
      </c>
      <c r="D16">
        <v>-1.66</v>
      </c>
      <c r="E16">
        <v>0.25</v>
      </c>
      <c r="F16">
        <v>0.53</v>
      </c>
      <c r="G16">
        <v>1.61</v>
      </c>
      <c r="H16">
        <v>1.92</v>
      </c>
      <c r="I16">
        <v>-2.4</v>
      </c>
      <c r="J16">
        <v>0.34</v>
      </c>
      <c r="K16">
        <v>1.32</v>
      </c>
      <c r="L16">
        <v>-0.14000000000000001</v>
      </c>
      <c r="M16">
        <v>-0.23</v>
      </c>
      <c r="N16">
        <f t="shared" si="0"/>
        <v>-0.17833333333333326</v>
      </c>
    </row>
    <row r="17" spans="1:14" x14ac:dyDescent="0.25">
      <c r="A17">
        <v>1965</v>
      </c>
      <c r="B17">
        <v>-0.65</v>
      </c>
      <c r="C17">
        <v>-2.2000000000000002</v>
      </c>
      <c r="D17">
        <v>-1.99</v>
      </c>
      <c r="E17">
        <v>0.64</v>
      </c>
      <c r="F17">
        <v>-0.52</v>
      </c>
      <c r="G17">
        <v>0.6</v>
      </c>
      <c r="H17">
        <v>0.35</v>
      </c>
      <c r="I17">
        <v>0.45</v>
      </c>
      <c r="J17">
        <v>0.51</v>
      </c>
      <c r="K17">
        <v>0.92</v>
      </c>
      <c r="L17">
        <v>-1.88</v>
      </c>
      <c r="M17">
        <v>1.18</v>
      </c>
      <c r="N17">
        <f t="shared" si="0"/>
        <v>-0.2158333333333334</v>
      </c>
    </row>
    <row r="18" spans="1:14" x14ac:dyDescent="0.25">
      <c r="A18">
        <v>1966</v>
      </c>
      <c r="B18">
        <v>-2.54</v>
      </c>
      <c r="C18">
        <v>-2.02</v>
      </c>
      <c r="D18">
        <v>0.18</v>
      </c>
      <c r="E18">
        <v>-0.96</v>
      </c>
      <c r="F18">
        <v>0.25</v>
      </c>
      <c r="G18">
        <v>1.37</v>
      </c>
      <c r="H18">
        <v>0.35</v>
      </c>
      <c r="I18">
        <v>-2.39</v>
      </c>
      <c r="J18">
        <v>-0.28999999999999998</v>
      </c>
      <c r="K18">
        <v>-0.23</v>
      </c>
      <c r="L18">
        <v>-0.18</v>
      </c>
      <c r="M18">
        <v>0.57999999999999996</v>
      </c>
      <c r="N18">
        <f t="shared" si="0"/>
        <v>-0.49000000000000005</v>
      </c>
    </row>
    <row r="19" spans="1:14" x14ac:dyDescent="0.25">
      <c r="A19">
        <v>1967</v>
      </c>
      <c r="B19">
        <v>-1.55</v>
      </c>
      <c r="C19">
        <v>-0.23</v>
      </c>
      <c r="D19">
        <v>1.18</v>
      </c>
      <c r="E19">
        <v>0.05</v>
      </c>
      <c r="F19">
        <v>-0.87</v>
      </c>
      <c r="G19">
        <v>1.72</v>
      </c>
      <c r="H19">
        <v>0.44</v>
      </c>
      <c r="I19">
        <v>1.73</v>
      </c>
      <c r="J19">
        <v>1.05</v>
      </c>
      <c r="K19">
        <v>0.59</v>
      </c>
      <c r="L19">
        <v>0.5</v>
      </c>
      <c r="M19">
        <v>-0.51</v>
      </c>
      <c r="N19">
        <f t="shared" si="0"/>
        <v>0.34166666666666662</v>
      </c>
    </row>
    <row r="20" spans="1:14" x14ac:dyDescent="0.25">
      <c r="A20">
        <v>1968</v>
      </c>
      <c r="B20">
        <v>-0.36</v>
      </c>
      <c r="C20">
        <v>-1.91</v>
      </c>
      <c r="D20">
        <v>0.02</v>
      </c>
      <c r="E20">
        <v>-1.32</v>
      </c>
      <c r="F20">
        <v>-1.58</v>
      </c>
      <c r="G20">
        <v>0.64</v>
      </c>
      <c r="H20">
        <v>-0.77</v>
      </c>
      <c r="I20">
        <v>-0.97</v>
      </c>
      <c r="J20">
        <v>-1.73</v>
      </c>
      <c r="K20">
        <v>-1.99</v>
      </c>
      <c r="L20">
        <v>-1.1100000000000001</v>
      </c>
      <c r="M20">
        <v>-1.39</v>
      </c>
      <c r="N20">
        <f t="shared" si="0"/>
        <v>-1.0391666666666668</v>
      </c>
    </row>
    <row r="21" spans="1:14" x14ac:dyDescent="0.25">
      <c r="A21">
        <v>1969</v>
      </c>
      <c r="B21">
        <v>-1.48</v>
      </c>
      <c r="C21">
        <v>-2.2000000000000002</v>
      </c>
      <c r="D21">
        <v>-2.04</v>
      </c>
      <c r="E21">
        <v>1.52</v>
      </c>
      <c r="F21">
        <v>0.56000000000000005</v>
      </c>
      <c r="G21">
        <v>0.86</v>
      </c>
      <c r="H21">
        <v>0.6</v>
      </c>
      <c r="I21">
        <v>-1.99</v>
      </c>
      <c r="J21">
        <v>2.17</v>
      </c>
      <c r="K21">
        <v>1.23</v>
      </c>
      <c r="L21">
        <v>-1.1399999999999999</v>
      </c>
      <c r="M21">
        <v>-0.35</v>
      </c>
      <c r="N21">
        <f t="shared" si="0"/>
        <v>-0.18833333333333338</v>
      </c>
    </row>
    <row r="22" spans="1:14" x14ac:dyDescent="0.25">
      <c r="A22">
        <v>1970</v>
      </c>
      <c r="B22">
        <v>-2.2599999999999998</v>
      </c>
      <c r="C22">
        <v>0.28000000000000003</v>
      </c>
      <c r="D22">
        <v>-1.41</v>
      </c>
      <c r="E22">
        <v>-1.56</v>
      </c>
      <c r="F22">
        <v>1.1100000000000001</v>
      </c>
      <c r="G22">
        <v>1.87</v>
      </c>
      <c r="H22">
        <v>0.13</v>
      </c>
      <c r="I22">
        <v>0</v>
      </c>
      <c r="J22">
        <v>0.06</v>
      </c>
      <c r="K22">
        <v>-0.49</v>
      </c>
      <c r="L22">
        <v>-0.76</v>
      </c>
      <c r="M22">
        <v>-1.2</v>
      </c>
      <c r="N22">
        <f t="shared" si="0"/>
        <v>-0.35249999999999987</v>
      </c>
    </row>
    <row r="23" spans="1:14" x14ac:dyDescent="0.25">
      <c r="A23">
        <v>1971</v>
      </c>
      <c r="B23">
        <v>-1.82</v>
      </c>
      <c r="C23">
        <v>-0.17</v>
      </c>
      <c r="D23">
        <v>-1.28</v>
      </c>
      <c r="E23">
        <v>-0.41</v>
      </c>
      <c r="F23">
        <v>0.51</v>
      </c>
      <c r="G23">
        <v>-1.28</v>
      </c>
      <c r="H23">
        <v>0.27</v>
      </c>
      <c r="I23">
        <v>1.87</v>
      </c>
      <c r="J23">
        <v>0.53</v>
      </c>
      <c r="K23">
        <v>1.1399999999999999</v>
      </c>
      <c r="L23">
        <v>-0.34</v>
      </c>
      <c r="M23">
        <v>0.47</v>
      </c>
      <c r="N23">
        <f t="shared" si="0"/>
        <v>-4.2499999999999982E-2</v>
      </c>
    </row>
    <row r="24" spans="1:14" x14ac:dyDescent="0.25">
      <c r="A24">
        <v>1972</v>
      </c>
      <c r="B24">
        <v>-0.19</v>
      </c>
      <c r="C24">
        <v>-0.08</v>
      </c>
      <c r="D24">
        <v>0.35</v>
      </c>
      <c r="E24">
        <v>-0.38</v>
      </c>
      <c r="F24">
        <v>0.93</v>
      </c>
      <c r="G24">
        <v>1.19</v>
      </c>
      <c r="H24">
        <v>0.21</v>
      </c>
      <c r="I24">
        <v>1.57</v>
      </c>
      <c r="J24">
        <v>0.03</v>
      </c>
      <c r="K24">
        <v>1.7</v>
      </c>
      <c r="L24">
        <v>0.43</v>
      </c>
      <c r="M24">
        <v>0.09</v>
      </c>
      <c r="N24">
        <f t="shared" si="0"/>
        <v>0.48749999999999988</v>
      </c>
    </row>
    <row r="25" spans="1:14" x14ac:dyDescent="0.25">
      <c r="A25">
        <v>1973</v>
      </c>
      <c r="B25">
        <v>-0.46</v>
      </c>
      <c r="C25">
        <v>0.52</v>
      </c>
      <c r="D25">
        <v>-0.09</v>
      </c>
      <c r="E25">
        <v>-0.73</v>
      </c>
      <c r="F25">
        <v>-0.36</v>
      </c>
      <c r="G25">
        <v>0.7</v>
      </c>
      <c r="H25">
        <v>0.6</v>
      </c>
      <c r="I25">
        <v>-0.2</v>
      </c>
      <c r="J25">
        <v>-0.15</v>
      </c>
      <c r="K25">
        <v>-0.84</v>
      </c>
      <c r="L25">
        <v>-1.1100000000000001</v>
      </c>
      <c r="M25">
        <v>0.21</v>
      </c>
      <c r="N25">
        <f t="shared" si="0"/>
        <v>-0.15916666666666668</v>
      </c>
    </row>
    <row r="26" spans="1:14" x14ac:dyDescent="0.25">
      <c r="A26">
        <v>1974</v>
      </c>
      <c r="B26">
        <v>1.05</v>
      </c>
      <c r="C26">
        <v>-0.6</v>
      </c>
      <c r="D26">
        <v>-0.43</v>
      </c>
      <c r="E26">
        <v>0.41</v>
      </c>
      <c r="F26">
        <v>-0.17</v>
      </c>
      <c r="G26">
        <v>0.17</v>
      </c>
      <c r="H26">
        <v>-0.73</v>
      </c>
      <c r="I26">
        <v>-0.95</v>
      </c>
      <c r="J26">
        <v>0.95</v>
      </c>
      <c r="K26">
        <v>1.04</v>
      </c>
      <c r="L26">
        <v>-0.7</v>
      </c>
      <c r="M26">
        <v>1.3</v>
      </c>
      <c r="N26">
        <f t="shared" si="0"/>
        <v>0.11166666666666668</v>
      </c>
    </row>
    <row r="27" spans="1:14" x14ac:dyDescent="0.25">
      <c r="A27">
        <v>1975</v>
      </c>
      <c r="B27">
        <v>0.17</v>
      </c>
      <c r="C27">
        <v>-1.1499999999999999</v>
      </c>
      <c r="D27">
        <v>-1.04</v>
      </c>
      <c r="E27">
        <v>-1.89</v>
      </c>
      <c r="F27">
        <v>-0.43</v>
      </c>
      <c r="G27">
        <v>-0.54</v>
      </c>
      <c r="H27">
        <v>1.57</v>
      </c>
      <c r="I27">
        <v>-0.46</v>
      </c>
      <c r="J27">
        <v>1.67</v>
      </c>
      <c r="K27">
        <v>-0.08</v>
      </c>
      <c r="L27">
        <v>0.3</v>
      </c>
      <c r="M27">
        <v>-0.09</v>
      </c>
      <c r="N27">
        <f t="shared" si="0"/>
        <v>-0.16416666666666666</v>
      </c>
    </row>
    <row r="28" spans="1:14" x14ac:dyDescent="0.25">
      <c r="A28">
        <v>1976</v>
      </c>
      <c r="B28">
        <v>-0.8</v>
      </c>
      <c r="C28">
        <v>0.61</v>
      </c>
      <c r="D28">
        <v>0.38</v>
      </c>
      <c r="E28">
        <v>0.14000000000000001</v>
      </c>
      <c r="F28">
        <v>0.94</v>
      </c>
      <c r="G28">
        <v>1.1100000000000001</v>
      </c>
      <c r="H28">
        <v>-0.28999999999999998</v>
      </c>
      <c r="I28">
        <v>2.34</v>
      </c>
      <c r="J28">
        <v>-1.1100000000000001</v>
      </c>
      <c r="K28">
        <v>0.42</v>
      </c>
      <c r="L28">
        <v>0.04</v>
      </c>
      <c r="M28">
        <v>-1.57</v>
      </c>
      <c r="N28">
        <f t="shared" si="0"/>
        <v>0.18416666666666659</v>
      </c>
    </row>
    <row r="29" spans="1:14" x14ac:dyDescent="0.25">
      <c r="A29">
        <v>1977</v>
      </c>
      <c r="B29">
        <v>-1.72</v>
      </c>
      <c r="C29">
        <v>-1</v>
      </c>
      <c r="D29">
        <v>-1.25</v>
      </c>
      <c r="E29">
        <v>0.56000000000000005</v>
      </c>
      <c r="F29">
        <v>-0.75</v>
      </c>
      <c r="G29">
        <v>-0.27</v>
      </c>
      <c r="H29">
        <v>-0.42</v>
      </c>
      <c r="I29">
        <v>-0.49</v>
      </c>
      <c r="J29">
        <v>0.51</v>
      </c>
      <c r="K29">
        <v>1.08</v>
      </c>
      <c r="L29">
        <v>-0.21</v>
      </c>
      <c r="M29">
        <v>-1.02</v>
      </c>
      <c r="N29">
        <f t="shared" si="0"/>
        <v>-0.41500000000000004</v>
      </c>
    </row>
    <row r="30" spans="1:14" x14ac:dyDescent="0.25">
      <c r="A30">
        <v>1978</v>
      </c>
      <c r="B30">
        <v>0.26</v>
      </c>
      <c r="C30">
        <v>-2.94</v>
      </c>
      <c r="D30">
        <v>0.33</v>
      </c>
      <c r="E30">
        <v>-1.42</v>
      </c>
      <c r="F30">
        <v>1.05</v>
      </c>
      <c r="G30">
        <v>1.7</v>
      </c>
      <c r="H30">
        <v>-1.1100000000000001</v>
      </c>
      <c r="I30">
        <v>0.7</v>
      </c>
      <c r="J30">
        <v>0.6</v>
      </c>
      <c r="K30">
        <v>2.61</v>
      </c>
      <c r="L30">
        <v>3.06</v>
      </c>
      <c r="M30">
        <v>-1.54</v>
      </c>
      <c r="N30">
        <f t="shared" si="0"/>
        <v>0.27499999999999997</v>
      </c>
    </row>
    <row r="31" spans="1:14" x14ac:dyDescent="0.25">
      <c r="A31">
        <v>1979</v>
      </c>
      <c r="B31">
        <v>-2.12</v>
      </c>
      <c r="C31">
        <v>-1.2</v>
      </c>
      <c r="D31">
        <v>0.41</v>
      </c>
      <c r="E31">
        <v>-2.0099999999999998</v>
      </c>
      <c r="F31">
        <v>-0.9</v>
      </c>
      <c r="G31">
        <v>1.92</v>
      </c>
      <c r="H31">
        <v>0.86</v>
      </c>
      <c r="I31">
        <v>1.1100000000000001</v>
      </c>
      <c r="J31">
        <v>1.1299999999999999</v>
      </c>
      <c r="K31">
        <v>0.18</v>
      </c>
      <c r="L31">
        <v>0.42</v>
      </c>
      <c r="M31">
        <v>0.84</v>
      </c>
      <c r="N31">
        <f t="shared" si="0"/>
        <v>5.3333333333333288E-2</v>
      </c>
    </row>
    <row r="32" spans="1:14" x14ac:dyDescent="0.25">
      <c r="A32">
        <v>1980</v>
      </c>
      <c r="B32">
        <v>-1.38</v>
      </c>
      <c r="C32">
        <v>-0.39</v>
      </c>
      <c r="D32">
        <v>-0.73</v>
      </c>
      <c r="E32">
        <v>1.26</v>
      </c>
      <c r="F32">
        <v>-1.34</v>
      </c>
      <c r="G32">
        <v>-7.0000000000000007E-2</v>
      </c>
      <c r="H32">
        <v>-0.39</v>
      </c>
      <c r="I32">
        <v>-3.01</v>
      </c>
      <c r="J32">
        <v>0.79</v>
      </c>
      <c r="K32">
        <v>-1.41</v>
      </c>
      <c r="L32">
        <v>-0.52</v>
      </c>
      <c r="M32">
        <v>0.63</v>
      </c>
      <c r="N32">
        <f t="shared" si="0"/>
        <v>-0.54666666666666663</v>
      </c>
    </row>
    <row r="33" spans="1:14" x14ac:dyDescent="0.25">
      <c r="A33">
        <v>1981</v>
      </c>
      <c r="B33">
        <v>-0.08</v>
      </c>
      <c r="C33">
        <v>0.6</v>
      </c>
      <c r="D33">
        <v>-1.65</v>
      </c>
      <c r="E33">
        <v>0.25</v>
      </c>
      <c r="F33">
        <v>0.24</v>
      </c>
      <c r="G33">
        <v>-0.15</v>
      </c>
      <c r="H33">
        <v>0.08</v>
      </c>
      <c r="I33">
        <v>0.38</v>
      </c>
      <c r="J33">
        <v>-1.27</v>
      </c>
      <c r="K33">
        <v>-0.96</v>
      </c>
      <c r="L33">
        <v>-0.53</v>
      </c>
      <c r="M33">
        <v>-0.11</v>
      </c>
      <c r="N33">
        <f t="shared" si="0"/>
        <v>-0.26666666666666666</v>
      </c>
    </row>
    <row r="34" spans="1:14" x14ac:dyDescent="0.25">
      <c r="A34">
        <v>1982</v>
      </c>
      <c r="B34">
        <v>-1.55</v>
      </c>
      <c r="C34">
        <v>0.86</v>
      </c>
      <c r="D34">
        <v>0.8</v>
      </c>
      <c r="E34">
        <v>-0.04</v>
      </c>
      <c r="F34">
        <v>-0.44</v>
      </c>
      <c r="G34">
        <v>-1.34</v>
      </c>
      <c r="H34">
        <v>1.18</v>
      </c>
      <c r="I34">
        <v>0.21</v>
      </c>
      <c r="J34">
        <v>1.86</v>
      </c>
      <c r="K34">
        <v>-0.28999999999999998</v>
      </c>
      <c r="L34">
        <v>1.55</v>
      </c>
      <c r="M34">
        <v>1.56</v>
      </c>
      <c r="N34">
        <f t="shared" si="0"/>
        <v>0.36333333333333329</v>
      </c>
    </row>
    <row r="35" spans="1:14" x14ac:dyDescent="0.25">
      <c r="A35">
        <v>1983</v>
      </c>
      <c r="B35">
        <v>1.34</v>
      </c>
      <c r="C35">
        <v>-1.04</v>
      </c>
      <c r="D35">
        <v>0.59</v>
      </c>
      <c r="E35">
        <v>-1.07</v>
      </c>
      <c r="F35">
        <v>-0.01</v>
      </c>
      <c r="G35">
        <v>1.31</v>
      </c>
      <c r="H35">
        <v>1.22</v>
      </c>
      <c r="I35">
        <v>1.95</v>
      </c>
      <c r="J35">
        <v>-0.95</v>
      </c>
      <c r="K35">
        <v>1.22</v>
      </c>
      <c r="L35">
        <v>-1.1599999999999999</v>
      </c>
      <c r="M35">
        <v>0.18</v>
      </c>
      <c r="N35">
        <f t="shared" si="0"/>
        <v>0.29833333333333328</v>
      </c>
    </row>
    <row r="36" spans="1:14" x14ac:dyDescent="0.25">
      <c r="A36">
        <v>1984</v>
      </c>
      <c r="B36">
        <v>1.42</v>
      </c>
      <c r="C36">
        <v>0.37</v>
      </c>
      <c r="D36">
        <v>-0.79</v>
      </c>
      <c r="E36">
        <v>-0.45</v>
      </c>
      <c r="F36">
        <v>0.55000000000000004</v>
      </c>
      <c r="G36">
        <v>-0.12</v>
      </c>
      <c r="H36">
        <v>-0.04</v>
      </c>
      <c r="I36">
        <v>1.35</v>
      </c>
      <c r="J36">
        <v>0.31</v>
      </c>
      <c r="K36">
        <v>0.43</v>
      </c>
      <c r="L36">
        <v>-0.2</v>
      </c>
      <c r="M36">
        <v>-0.09</v>
      </c>
      <c r="N36">
        <f t="shared" si="0"/>
        <v>0.22833333333333336</v>
      </c>
    </row>
    <row r="37" spans="1:14" x14ac:dyDescent="0.25">
      <c r="A37">
        <v>1985</v>
      </c>
      <c r="B37">
        <v>-2.38</v>
      </c>
      <c r="C37">
        <v>-1</v>
      </c>
      <c r="D37">
        <v>-0.19</v>
      </c>
      <c r="E37">
        <v>0.2</v>
      </c>
      <c r="F37">
        <v>-0.4</v>
      </c>
      <c r="G37">
        <v>-0.5</v>
      </c>
      <c r="H37">
        <v>1.25</v>
      </c>
      <c r="I37">
        <v>-0.74</v>
      </c>
      <c r="J37">
        <v>-0.36</v>
      </c>
      <c r="K37">
        <v>1.49</v>
      </c>
      <c r="L37">
        <v>-0.84</v>
      </c>
      <c r="M37">
        <v>0.11</v>
      </c>
      <c r="N37">
        <f t="shared" si="0"/>
        <v>-0.27999999999999997</v>
      </c>
    </row>
    <row r="38" spans="1:14" x14ac:dyDescent="0.25">
      <c r="A38">
        <v>1986</v>
      </c>
      <c r="B38">
        <v>0.78</v>
      </c>
      <c r="C38">
        <v>-1.58</v>
      </c>
      <c r="D38">
        <v>1.39</v>
      </c>
      <c r="E38">
        <v>-0.79</v>
      </c>
      <c r="F38">
        <v>0.84</v>
      </c>
      <c r="G38">
        <v>1.54</v>
      </c>
      <c r="H38">
        <v>0.15</v>
      </c>
      <c r="I38">
        <v>-1.53</v>
      </c>
      <c r="J38">
        <v>-0.95</v>
      </c>
      <c r="K38">
        <v>2.2000000000000002</v>
      </c>
      <c r="L38">
        <v>2.27</v>
      </c>
      <c r="M38">
        <v>0.83</v>
      </c>
      <c r="N38">
        <f t="shared" si="0"/>
        <v>0.4291666666666667</v>
      </c>
    </row>
    <row r="39" spans="1:14" x14ac:dyDescent="0.25">
      <c r="A39">
        <v>1987</v>
      </c>
      <c r="B39">
        <v>-1.85</v>
      </c>
      <c r="C39">
        <v>-1.27</v>
      </c>
      <c r="D39">
        <v>-0.26</v>
      </c>
      <c r="E39">
        <v>2.0299999999999998</v>
      </c>
      <c r="F39">
        <v>0.96</v>
      </c>
      <c r="G39">
        <v>-1.53</v>
      </c>
      <c r="H39">
        <v>0.55000000000000004</v>
      </c>
      <c r="I39">
        <v>-1.19</v>
      </c>
      <c r="J39">
        <v>-1.04</v>
      </c>
      <c r="K39">
        <v>0.66</v>
      </c>
      <c r="L39">
        <v>0.06</v>
      </c>
      <c r="M39">
        <v>0.21</v>
      </c>
      <c r="N39">
        <f t="shared" si="0"/>
        <v>-0.2225</v>
      </c>
    </row>
    <row r="40" spans="1:14" x14ac:dyDescent="0.25">
      <c r="A40">
        <v>1988</v>
      </c>
      <c r="B40">
        <v>0.68</v>
      </c>
      <c r="C40">
        <v>0.42</v>
      </c>
      <c r="D40">
        <v>-0.57999999999999996</v>
      </c>
      <c r="E40">
        <v>-1.42</v>
      </c>
      <c r="F40">
        <v>0.64</v>
      </c>
      <c r="G40">
        <v>1.19</v>
      </c>
      <c r="H40">
        <v>-0.32</v>
      </c>
      <c r="I40">
        <v>-7.0000000000000007E-2</v>
      </c>
      <c r="J40">
        <v>-0.82</v>
      </c>
      <c r="K40">
        <v>-0.66</v>
      </c>
      <c r="L40">
        <v>-0.49</v>
      </c>
      <c r="M40">
        <v>0.48</v>
      </c>
      <c r="N40">
        <f t="shared" si="0"/>
        <v>-7.9166666666666663E-2</v>
      </c>
    </row>
    <row r="41" spans="1:14" x14ac:dyDescent="0.25">
      <c r="A41">
        <v>1989</v>
      </c>
      <c r="B41">
        <v>0.85</v>
      </c>
      <c r="C41">
        <v>1.82</v>
      </c>
      <c r="D41">
        <v>1.54</v>
      </c>
      <c r="E41">
        <v>0.16</v>
      </c>
      <c r="F41">
        <v>1.33</v>
      </c>
      <c r="G41">
        <v>0.03</v>
      </c>
      <c r="H41">
        <v>1</v>
      </c>
      <c r="I41">
        <v>-0.11</v>
      </c>
      <c r="J41">
        <v>2.15</v>
      </c>
      <c r="K41">
        <v>0.48</v>
      </c>
      <c r="L41">
        <v>0.03</v>
      </c>
      <c r="M41">
        <v>-1.1499999999999999</v>
      </c>
      <c r="N41">
        <f t="shared" si="0"/>
        <v>0.67749999999999988</v>
      </c>
    </row>
    <row r="42" spans="1:14" x14ac:dyDescent="0.25">
      <c r="A42">
        <v>1990</v>
      </c>
      <c r="B42">
        <v>0.7</v>
      </c>
      <c r="C42">
        <v>1.1599999999999999</v>
      </c>
      <c r="D42">
        <v>1.1299999999999999</v>
      </c>
      <c r="E42">
        <v>2.0299999999999998</v>
      </c>
      <c r="F42">
        <v>-1.37</v>
      </c>
      <c r="G42">
        <v>0.28999999999999998</v>
      </c>
      <c r="H42">
        <v>0.56000000000000005</v>
      </c>
      <c r="I42">
        <v>1.1200000000000001</v>
      </c>
      <c r="J42">
        <v>1.18</v>
      </c>
      <c r="K42">
        <v>0.76</v>
      </c>
      <c r="L42">
        <v>-0.39</v>
      </c>
      <c r="M42">
        <v>0.11</v>
      </c>
      <c r="N42">
        <f t="shared" si="0"/>
        <v>0.60666666666666669</v>
      </c>
    </row>
    <row r="43" spans="1:14" x14ac:dyDescent="0.25">
      <c r="A43">
        <v>1991</v>
      </c>
      <c r="B43">
        <v>0.49</v>
      </c>
      <c r="C43">
        <v>0.74</v>
      </c>
      <c r="D43">
        <v>-0.61</v>
      </c>
      <c r="E43">
        <v>0.17</v>
      </c>
      <c r="F43">
        <v>0.12</v>
      </c>
      <c r="G43">
        <v>-0.52</v>
      </c>
      <c r="H43">
        <v>-0.46</v>
      </c>
      <c r="I43">
        <v>1.46</v>
      </c>
      <c r="J43">
        <v>0.61</v>
      </c>
      <c r="K43">
        <v>0.3</v>
      </c>
      <c r="L43">
        <v>0.37</v>
      </c>
      <c r="M43">
        <v>0.34</v>
      </c>
      <c r="N43">
        <f t="shared" si="0"/>
        <v>0.2508333333333333</v>
      </c>
    </row>
    <row r="44" spans="1:14" x14ac:dyDescent="0.25">
      <c r="A44">
        <v>1992</v>
      </c>
      <c r="B44">
        <v>-0.66</v>
      </c>
      <c r="C44">
        <v>0.77</v>
      </c>
      <c r="D44">
        <v>0.51</v>
      </c>
      <c r="E44">
        <v>1.88</v>
      </c>
      <c r="F44">
        <v>2.4900000000000002</v>
      </c>
      <c r="G44">
        <v>0.51</v>
      </c>
      <c r="H44">
        <v>0.19</v>
      </c>
      <c r="I44">
        <v>0.97</v>
      </c>
      <c r="J44">
        <v>-0.28000000000000003</v>
      </c>
      <c r="K44">
        <v>-1.4</v>
      </c>
      <c r="L44">
        <v>1.1200000000000001</v>
      </c>
      <c r="M44">
        <v>0.35</v>
      </c>
      <c r="N44">
        <f t="shared" si="0"/>
        <v>0.53749999999999998</v>
      </c>
    </row>
    <row r="45" spans="1:14" x14ac:dyDescent="0.25">
      <c r="A45">
        <v>1993</v>
      </c>
      <c r="B45">
        <v>1.35</v>
      </c>
      <c r="C45">
        <v>0.12</v>
      </c>
      <c r="D45">
        <v>0.3</v>
      </c>
      <c r="E45">
        <v>0.91</v>
      </c>
      <c r="F45">
        <v>-0.67</v>
      </c>
      <c r="G45">
        <v>-0.28999999999999998</v>
      </c>
      <c r="H45">
        <v>-3.14</v>
      </c>
      <c r="I45">
        <v>0.03</v>
      </c>
      <c r="J45">
        <v>-0.41</v>
      </c>
      <c r="K45">
        <v>-0.26</v>
      </c>
      <c r="L45">
        <v>2.56</v>
      </c>
      <c r="M45">
        <v>1.36</v>
      </c>
      <c r="N45">
        <f t="shared" si="0"/>
        <v>0.15500000000000005</v>
      </c>
    </row>
    <row r="46" spans="1:14" x14ac:dyDescent="0.25">
      <c r="A46">
        <v>1994</v>
      </c>
      <c r="B46">
        <v>0.7</v>
      </c>
      <c r="C46">
        <v>0.08</v>
      </c>
      <c r="D46">
        <v>0.92</v>
      </c>
      <c r="E46">
        <v>1.1000000000000001</v>
      </c>
      <c r="F46">
        <v>-0.48</v>
      </c>
      <c r="G46">
        <v>1.84</v>
      </c>
      <c r="H46">
        <v>1.34</v>
      </c>
      <c r="I46">
        <v>0.36</v>
      </c>
      <c r="J46">
        <v>-1.1399999999999999</v>
      </c>
      <c r="K46">
        <v>-0.54</v>
      </c>
      <c r="L46">
        <v>0.54</v>
      </c>
      <c r="M46">
        <v>1.78</v>
      </c>
      <c r="N46">
        <f t="shared" si="0"/>
        <v>0.54166666666666674</v>
      </c>
    </row>
    <row r="47" spans="1:14" x14ac:dyDescent="0.25">
      <c r="A47">
        <v>1995</v>
      </c>
      <c r="B47">
        <v>0.56999999999999995</v>
      </c>
      <c r="C47">
        <v>0.85</v>
      </c>
      <c r="D47">
        <v>0.91</v>
      </c>
      <c r="E47">
        <v>-1.07</v>
      </c>
      <c r="F47">
        <v>-1.33</v>
      </c>
      <c r="G47">
        <v>0.44</v>
      </c>
      <c r="H47">
        <v>-0.19</v>
      </c>
      <c r="I47">
        <v>0.76</v>
      </c>
      <c r="J47">
        <v>0.45</v>
      </c>
      <c r="K47">
        <v>0.72</v>
      </c>
      <c r="L47">
        <v>-1.59</v>
      </c>
      <c r="M47">
        <v>-1.64</v>
      </c>
      <c r="N47">
        <f t="shared" si="0"/>
        <v>-9.3333333333333338E-2</v>
      </c>
    </row>
    <row r="48" spans="1:14" x14ac:dyDescent="0.25">
      <c r="A48">
        <v>1996</v>
      </c>
      <c r="B48">
        <v>-0.65</v>
      </c>
      <c r="C48">
        <v>-0.52</v>
      </c>
      <c r="D48">
        <v>-0.66</v>
      </c>
      <c r="E48">
        <v>-0.33</v>
      </c>
      <c r="F48">
        <v>-0.93</v>
      </c>
      <c r="G48">
        <v>0.87</v>
      </c>
      <c r="H48">
        <v>0.7</v>
      </c>
      <c r="I48">
        <v>1.19</v>
      </c>
      <c r="J48">
        <v>-0.69</v>
      </c>
      <c r="K48">
        <v>0.15</v>
      </c>
      <c r="L48">
        <v>-0.72</v>
      </c>
      <c r="M48">
        <v>-1.4</v>
      </c>
      <c r="N48">
        <f t="shared" si="0"/>
        <v>-0.24916666666666668</v>
      </c>
    </row>
    <row r="49" spans="1:14" x14ac:dyDescent="0.25">
      <c r="A49">
        <v>1997</v>
      </c>
      <c r="B49">
        <v>-1.08</v>
      </c>
      <c r="C49">
        <v>1.48</v>
      </c>
      <c r="D49">
        <v>1.1299999999999999</v>
      </c>
      <c r="E49">
        <v>-1.25</v>
      </c>
      <c r="F49">
        <v>-0.21</v>
      </c>
      <c r="G49">
        <v>-1.17</v>
      </c>
      <c r="H49">
        <v>0.37</v>
      </c>
      <c r="I49">
        <v>0.94</v>
      </c>
      <c r="J49">
        <v>0.74</v>
      </c>
      <c r="K49">
        <v>-1.34</v>
      </c>
      <c r="L49">
        <v>-1.08</v>
      </c>
      <c r="M49">
        <v>-0.98</v>
      </c>
      <c r="N49">
        <f t="shared" si="0"/>
        <v>-0.20416666666666669</v>
      </c>
    </row>
    <row r="50" spans="1:14" x14ac:dyDescent="0.25">
      <c r="A50">
        <v>1998</v>
      </c>
      <c r="B50">
        <v>-0.05</v>
      </c>
      <c r="C50">
        <v>-0.56999999999999995</v>
      </c>
      <c r="D50">
        <v>0.51</v>
      </c>
      <c r="E50">
        <v>-0.88</v>
      </c>
      <c r="F50">
        <v>-1.17</v>
      </c>
      <c r="G50">
        <v>-2.44</v>
      </c>
      <c r="H50">
        <v>-0.45</v>
      </c>
      <c r="I50">
        <v>-0.15</v>
      </c>
      <c r="J50">
        <v>-1.8</v>
      </c>
      <c r="K50">
        <v>0.2</v>
      </c>
      <c r="L50">
        <v>-0.43</v>
      </c>
      <c r="M50">
        <v>0.72</v>
      </c>
      <c r="N50">
        <f t="shared" si="0"/>
        <v>-0.54249999999999998</v>
      </c>
    </row>
    <row r="51" spans="1:14" x14ac:dyDescent="0.25">
      <c r="A51">
        <v>1999</v>
      </c>
      <c r="B51">
        <v>0.39</v>
      </c>
      <c r="C51">
        <v>-0.11</v>
      </c>
      <c r="D51">
        <v>-0.16</v>
      </c>
      <c r="E51">
        <v>-1.18</v>
      </c>
      <c r="F51">
        <v>0.9</v>
      </c>
      <c r="G51">
        <v>1.44</v>
      </c>
      <c r="H51">
        <v>-0.87</v>
      </c>
      <c r="I51">
        <v>0.38</v>
      </c>
      <c r="J51">
        <v>0.5</v>
      </c>
      <c r="K51">
        <v>0.73</v>
      </c>
      <c r="L51">
        <v>0.55000000000000004</v>
      </c>
      <c r="M51">
        <v>1.4</v>
      </c>
      <c r="N51">
        <f t="shared" si="0"/>
        <v>0.33083333333333337</v>
      </c>
    </row>
    <row r="52" spans="1:14" x14ac:dyDescent="0.25">
      <c r="A52">
        <v>2000</v>
      </c>
      <c r="B52">
        <v>0.19</v>
      </c>
      <c r="C52">
        <v>1.48</v>
      </c>
      <c r="D52">
        <v>0.4</v>
      </c>
      <c r="E52">
        <v>-0.18</v>
      </c>
      <c r="F52">
        <v>1.52</v>
      </c>
      <c r="G52">
        <v>0.28000000000000003</v>
      </c>
      <c r="H52">
        <v>-1</v>
      </c>
      <c r="I52">
        <v>-0.5</v>
      </c>
      <c r="J52">
        <v>-0.06</v>
      </c>
      <c r="K52">
        <v>1.51</v>
      </c>
      <c r="L52">
        <v>-1.1000000000000001</v>
      </c>
      <c r="M52">
        <v>-0.63</v>
      </c>
      <c r="N52">
        <f t="shared" si="0"/>
        <v>0.15916666666666671</v>
      </c>
    </row>
    <row r="53" spans="1:14" x14ac:dyDescent="0.25">
      <c r="A53">
        <v>2001</v>
      </c>
      <c r="B53">
        <v>-0.22</v>
      </c>
      <c r="C53">
        <v>7.0000000000000007E-2</v>
      </c>
      <c r="D53">
        <v>-1.73</v>
      </c>
      <c r="E53">
        <v>-0.15</v>
      </c>
      <c r="F53">
        <v>0.03</v>
      </c>
      <c r="G53">
        <v>0.11</v>
      </c>
      <c r="H53">
        <v>-0.22</v>
      </c>
      <c r="I53">
        <v>-0.22</v>
      </c>
      <c r="J53">
        <v>-0.49</v>
      </c>
      <c r="K53">
        <v>0.25</v>
      </c>
      <c r="L53">
        <v>0.53</v>
      </c>
      <c r="M53">
        <v>-0.86</v>
      </c>
      <c r="N53">
        <f t="shared" si="0"/>
        <v>-0.24166666666666667</v>
      </c>
    </row>
    <row r="54" spans="1:14" x14ac:dyDescent="0.25">
      <c r="A54">
        <v>2002</v>
      </c>
      <c r="B54">
        <v>0</v>
      </c>
      <c r="C54">
        <v>0.8</v>
      </c>
      <c r="D54">
        <v>0.32</v>
      </c>
      <c r="E54">
        <v>1.1399999999999999</v>
      </c>
      <c r="F54">
        <v>-0.15</v>
      </c>
      <c r="G54">
        <v>0.69</v>
      </c>
      <c r="H54">
        <v>0.65</v>
      </c>
      <c r="I54">
        <v>0.36</v>
      </c>
      <c r="J54">
        <v>-0.54</v>
      </c>
      <c r="K54">
        <v>-1.97</v>
      </c>
      <c r="L54">
        <v>-0.32</v>
      </c>
      <c r="M54">
        <v>-0.96</v>
      </c>
      <c r="N54">
        <f t="shared" si="0"/>
        <v>1.6666666666666312E-3</v>
      </c>
    </row>
    <row r="55" spans="1:14" x14ac:dyDescent="0.25">
      <c r="A55">
        <v>2003</v>
      </c>
      <c r="B55">
        <v>-0.32</v>
      </c>
      <c r="C55">
        <v>0.26</v>
      </c>
      <c r="D55">
        <v>-7.0000000000000007E-2</v>
      </c>
      <c r="E55">
        <v>-0.34</v>
      </c>
      <c r="F55">
        <v>0.06</v>
      </c>
      <c r="G55">
        <v>0.24</v>
      </c>
      <c r="H55">
        <v>0.16</v>
      </c>
      <c r="I55">
        <v>-0.22</v>
      </c>
      <c r="J55">
        <v>0.16</v>
      </c>
      <c r="K55">
        <v>-0.86</v>
      </c>
      <c r="L55">
        <v>0.77</v>
      </c>
      <c r="M55">
        <v>0.5</v>
      </c>
      <c r="N55">
        <f t="shared" si="0"/>
        <v>2.8333333333333332E-2</v>
      </c>
    </row>
    <row r="56" spans="1:14" x14ac:dyDescent="0.25">
      <c r="A56">
        <v>2004</v>
      </c>
      <c r="B56">
        <v>-0.85</v>
      </c>
      <c r="C56">
        <v>-0.6</v>
      </c>
      <c r="D56">
        <v>0.67</v>
      </c>
      <c r="E56">
        <v>1.1100000000000001</v>
      </c>
      <c r="F56">
        <v>0.23</v>
      </c>
      <c r="G56">
        <v>-0.59</v>
      </c>
      <c r="H56">
        <v>1.1599999999999999</v>
      </c>
      <c r="I56">
        <v>-0.74</v>
      </c>
      <c r="J56">
        <v>0.52</v>
      </c>
      <c r="K56">
        <v>-0.69</v>
      </c>
      <c r="L56">
        <v>0.63</v>
      </c>
      <c r="M56">
        <v>1.03</v>
      </c>
      <c r="N56">
        <f t="shared" si="0"/>
        <v>0.1566666666666667</v>
      </c>
    </row>
    <row r="57" spans="1:14" x14ac:dyDescent="0.25">
      <c r="A57">
        <v>2005</v>
      </c>
      <c r="B57">
        <v>1.26</v>
      </c>
      <c r="C57">
        <v>-0.51</v>
      </c>
      <c r="D57">
        <v>-2.3199999999999998</v>
      </c>
      <c r="E57">
        <v>-0.47</v>
      </c>
      <c r="F57">
        <v>-1.1100000000000001</v>
      </c>
      <c r="G57">
        <v>0.26</v>
      </c>
      <c r="H57">
        <v>-0.48</v>
      </c>
      <c r="I57">
        <v>0.35</v>
      </c>
      <c r="J57">
        <v>0.76</v>
      </c>
      <c r="K57">
        <v>-0.55000000000000004</v>
      </c>
      <c r="L57">
        <v>-0.46</v>
      </c>
      <c r="M57">
        <v>-0.5</v>
      </c>
      <c r="N57">
        <f t="shared" si="0"/>
        <v>-0.31416666666666671</v>
      </c>
    </row>
    <row r="58" spans="1:14" x14ac:dyDescent="0.25">
      <c r="A58">
        <v>2006</v>
      </c>
      <c r="B58">
        <v>0.97</v>
      </c>
      <c r="C58">
        <v>-1.02</v>
      </c>
      <c r="D58">
        <v>-1.75</v>
      </c>
      <c r="E58">
        <v>1.2</v>
      </c>
      <c r="F58">
        <v>-1.01</v>
      </c>
      <c r="G58">
        <v>1.1499999999999999</v>
      </c>
      <c r="H58">
        <v>0.93</v>
      </c>
      <c r="I58">
        <v>-2.35</v>
      </c>
      <c r="J58">
        <v>-1.43</v>
      </c>
      <c r="K58">
        <v>-1.92</v>
      </c>
      <c r="L58">
        <v>0.33</v>
      </c>
      <c r="M58">
        <v>1.1499999999999999</v>
      </c>
      <c r="N58">
        <f t="shared" si="0"/>
        <v>-0.31250000000000006</v>
      </c>
    </row>
    <row r="59" spans="1:14" x14ac:dyDescent="0.25">
      <c r="A59">
        <v>2007</v>
      </c>
      <c r="B59">
        <v>-0.25</v>
      </c>
      <c r="C59">
        <v>-0.98</v>
      </c>
      <c r="D59">
        <v>1.1100000000000001</v>
      </c>
      <c r="E59">
        <v>0.04</v>
      </c>
      <c r="F59">
        <v>0.66</v>
      </c>
      <c r="G59">
        <v>-1.01</v>
      </c>
      <c r="H59">
        <v>-0.55000000000000004</v>
      </c>
      <c r="I59">
        <v>-0.31</v>
      </c>
      <c r="J59">
        <v>0.85</v>
      </c>
      <c r="K59">
        <v>1</v>
      </c>
      <c r="L59">
        <v>0.48</v>
      </c>
      <c r="M59">
        <v>0.23</v>
      </c>
      <c r="N59">
        <f t="shared" si="0"/>
        <v>0.10583333333333333</v>
      </c>
    </row>
    <row r="60" spans="1:14" x14ac:dyDescent="0.25">
      <c r="A60">
        <v>2008</v>
      </c>
      <c r="B60">
        <v>0.53</v>
      </c>
      <c r="C60">
        <v>0.38</v>
      </c>
      <c r="D60">
        <v>-0.32</v>
      </c>
      <c r="E60">
        <v>-1.31</v>
      </c>
      <c r="F60">
        <v>-1.55</v>
      </c>
      <c r="G60">
        <v>-1.0900000000000001</v>
      </c>
      <c r="H60">
        <v>-1.24</v>
      </c>
      <c r="I60">
        <v>-1.62</v>
      </c>
      <c r="J60">
        <v>1.1399999999999999</v>
      </c>
      <c r="K60">
        <v>0.47</v>
      </c>
      <c r="L60">
        <v>-0.47</v>
      </c>
      <c r="M60">
        <v>-0.35</v>
      </c>
      <c r="N60">
        <f t="shared" si="0"/>
        <v>-0.45250000000000007</v>
      </c>
    </row>
    <row r="61" spans="1:14" x14ac:dyDescent="0.25">
      <c r="A61">
        <v>2009</v>
      </c>
      <c r="B61">
        <v>-0.52</v>
      </c>
      <c r="C61">
        <v>-0.38</v>
      </c>
      <c r="D61">
        <v>0.19</v>
      </c>
      <c r="E61">
        <v>-0.36</v>
      </c>
      <c r="F61">
        <v>1.61</v>
      </c>
      <c r="G61">
        <v>-0.91</v>
      </c>
      <c r="H61">
        <v>-2.11</v>
      </c>
      <c r="I61">
        <v>-0.37</v>
      </c>
      <c r="J61">
        <v>1.62</v>
      </c>
      <c r="K61">
        <v>-0.61</v>
      </c>
      <c r="L61">
        <v>-0.16</v>
      </c>
      <c r="M61">
        <v>-1.88</v>
      </c>
      <c r="N61">
        <f t="shared" si="0"/>
        <v>-0.32333333333333325</v>
      </c>
    </row>
    <row r="62" spans="1:14" x14ac:dyDescent="0.25">
      <c r="A62">
        <v>2010</v>
      </c>
      <c r="B62">
        <v>-1.8</v>
      </c>
      <c r="C62">
        <v>-2.69</v>
      </c>
      <c r="D62">
        <v>-1.33</v>
      </c>
      <c r="E62">
        <v>-0.93</v>
      </c>
      <c r="F62">
        <v>-1.33</v>
      </c>
      <c r="G62">
        <v>-0.52</v>
      </c>
      <c r="H62">
        <v>-0.39</v>
      </c>
      <c r="I62">
        <v>-1.69</v>
      </c>
      <c r="J62">
        <v>-0.62</v>
      </c>
      <c r="K62">
        <v>-0.5</v>
      </c>
      <c r="L62">
        <v>-1.84</v>
      </c>
      <c r="M62">
        <v>-1.8</v>
      </c>
      <c r="N62">
        <f t="shared" si="0"/>
        <v>-1.2866666666666666</v>
      </c>
    </row>
    <row r="63" spans="1:14" x14ac:dyDescent="0.25">
      <c r="A63">
        <v>2011</v>
      </c>
      <c r="B63">
        <v>-1.53</v>
      </c>
      <c r="C63">
        <v>0.35</v>
      </c>
      <c r="D63">
        <v>0.24</v>
      </c>
      <c r="E63">
        <v>2.5499999999999998</v>
      </c>
      <c r="F63">
        <v>-0.01</v>
      </c>
      <c r="G63">
        <v>-0.98</v>
      </c>
      <c r="H63">
        <v>-1.48</v>
      </c>
      <c r="I63">
        <v>-1.85</v>
      </c>
      <c r="J63">
        <v>0.67</v>
      </c>
      <c r="K63">
        <v>0.94</v>
      </c>
      <c r="L63">
        <v>1.3</v>
      </c>
      <c r="M63">
        <v>2.25</v>
      </c>
      <c r="N63">
        <f t="shared" si="0"/>
        <v>0.20416666666666661</v>
      </c>
    </row>
    <row r="64" spans="1:14" x14ac:dyDescent="0.25">
      <c r="A64">
        <v>2012</v>
      </c>
      <c r="B64">
        <v>0.86</v>
      </c>
      <c r="C64">
        <v>0.03</v>
      </c>
      <c r="D64">
        <v>0.93</v>
      </c>
      <c r="E64">
        <v>0.37</v>
      </c>
      <c r="F64">
        <v>-0.79</v>
      </c>
      <c r="G64">
        <v>-2.25</v>
      </c>
      <c r="H64">
        <v>-1.29</v>
      </c>
      <c r="I64">
        <v>-1.39</v>
      </c>
      <c r="J64">
        <v>-0.43</v>
      </c>
      <c r="K64">
        <v>-1.73</v>
      </c>
      <c r="L64">
        <v>-0.74</v>
      </c>
      <c r="M64">
        <v>7.0000000000000007E-2</v>
      </c>
      <c r="N64">
        <f t="shared" si="0"/>
        <v>-0.53</v>
      </c>
    </row>
    <row r="65" spans="1:14" x14ac:dyDescent="0.25">
      <c r="A65">
        <v>2013</v>
      </c>
      <c r="B65">
        <v>-0.11</v>
      </c>
      <c r="C65">
        <v>-0.96</v>
      </c>
      <c r="D65">
        <v>-2.09</v>
      </c>
      <c r="E65">
        <v>0.6</v>
      </c>
      <c r="F65">
        <v>0.57999999999999996</v>
      </c>
      <c r="G65">
        <v>0.83</v>
      </c>
      <c r="H65">
        <v>0.7</v>
      </c>
      <c r="I65">
        <v>1.1200000000000001</v>
      </c>
      <c r="J65">
        <v>0.38</v>
      </c>
      <c r="K65">
        <v>-0.88</v>
      </c>
      <c r="L65">
        <v>0.81</v>
      </c>
      <c r="M65">
        <v>0.79</v>
      </c>
      <c r="N65">
        <f t="shared" si="0"/>
        <v>0.14750000000000005</v>
      </c>
    </row>
    <row r="66" spans="1:14" x14ac:dyDescent="0.25">
      <c r="A66">
        <v>2014</v>
      </c>
      <c r="B66">
        <v>-0.17</v>
      </c>
      <c r="C66">
        <v>1.07</v>
      </c>
      <c r="D66">
        <v>0.44</v>
      </c>
      <c r="E66">
        <v>0.19</v>
      </c>
      <c r="F66">
        <v>-0.8</v>
      </c>
      <c r="G66">
        <v>-0.67</v>
      </c>
      <c r="H66">
        <v>0.21</v>
      </c>
      <c r="I66">
        <v>-2.2799999999999998</v>
      </c>
      <c r="J66">
        <v>1.72</v>
      </c>
      <c r="K66">
        <v>-0.87</v>
      </c>
      <c r="L66">
        <v>0.57999999999999996</v>
      </c>
      <c r="M66">
        <v>1.63</v>
      </c>
      <c r="N66">
        <f t="shared" si="0"/>
        <v>8.7500000000000022E-2</v>
      </c>
    </row>
    <row r="67" spans="1:14" x14ac:dyDescent="0.25">
      <c r="A67">
        <v>2015</v>
      </c>
      <c r="B67">
        <v>1.57</v>
      </c>
      <c r="C67">
        <v>1.05</v>
      </c>
      <c r="D67">
        <v>1.1200000000000001</v>
      </c>
      <c r="E67">
        <v>0.64</v>
      </c>
      <c r="F67">
        <v>0.19</v>
      </c>
      <c r="G67">
        <v>0.24</v>
      </c>
      <c r="H67">
        <v>-3.14</v>
      </c>
      <c r="I67">
        <v>-1.1000000000000001</v>
      </c>
      <c r="J67">
        <v>-0.49</v>
      </c>
      <c r="K67">
        <v>0.99</v>
      </c>
      <c r="L67">
        <v>1.7</v>
      </c>
      <c r="M67">
        <v>1.99</v>
      </c>
      <c r="N67">
        <f t="shared" ref="N67:N75" si="1">AVERAGE(B67:M67)</f>
        <v>0.39666666666666672</v>
      </c>
    </row>
    <row r="68" spans="1:14" x14ac:dyDescent="0.25">
      <c r="A68">
        <v>2016</v>
      </c>
      <c r="B68">
        <v>-0.37</v>
      </c>
      <c r="C68">
        <v>1.35</v>
      </c>
      <c r="D68">
        <v>0.37</v>
      </c>
      <c r="E68">
        <v>0.26</v>
      </c>
      <c r="F68">
        <v>-0.67</v>
      </c>
      <c r="G68">
        <v>-0.13</v>
      </c>
      <c r="H68">
        <v>-1.72</v>
      </c>
      <c r="I68">
        <v>-2.2400000000000002</v>
      </c>
      <c r="J68">
        <v>0.74</v>
      </c>
      <c r="K68">
        <v>0.96</v>
      </c>
      <c r="L68">
        <v>-0.31</v>
      </c>
      <c r="M68">
        <v>0.35</v>
      </c>
      <c r="N68">
        <f t="shared" si="1"/>
        <v>-0.11750000000000001</v>
      </c>
    </row>
    <row r="69" spans="1:14" x14ac:dyDescent="0.25">
      <c r="A69">
        <v>2017</v>
      </c>
      <c r="B69">
        <v>0.05</v>
      </c>
      <c r="C69">
        <v>0.69</v>
      </c>
      <c r="D69">
        <v>0.37</v>
      </c>
      <c r="E69">
        <v>1.74</v>
      </c>
      <c r="F69">
        <v>-1.72</v>
      </c>
      <c r="G69">
        <v>0.35</v>
      </c>
      <c r="H69">
        <v>1.28</v>
      </c>
      <c r="I69">
        <v>-1.53</v>
      </c>
      <c r="J69">
        <v>-0.45</v>
      </c>
      <c r="K69">
        <v>0.71</v>
      </c>
      <c r="L69">
        <v>-0.14000000000000001</v>
      </c>
      <c r="M69">
        <v>0.73</v>
      </c>
      <c r="N69">
        <f t="shared" si="1"/>
        <v>0.17333333333333331</v>
      </c>
    </row>
    <row r="70" spans="1:14" x14ac:dyDescent="0.25">
      <c r="A70">
        <v>2018</v>
      </c>
      <c r="B70">
        <v>1.17</v>
      </c>
      <c r="C70">
        <v>1.34</v>
      </c>
      <c r="D70">
        <v>-1.38</v>
      </c>
      <c r="E70">
        <v>1.2</v>
      </c>
      <c r="F70">
        <v>2.02</v>
      </c>
      <c r="G70">
        <v>1.41</v>
      </c>
      <c r="H70">
        <v>1.42</v>
      </c>
      <c r="I70">
        <v>2.4</v>
      </c>
      <c r="J70">
        <v>1.78</v>
      </c>
      <c r="K70">
        <v>1.53</v>
      </c>
      <c r="L70">
        <v>-0.25</v>
      </c>
      <c r="M70">
        <v>0.48</v>
      </c>
      <c r="N70">
        <f t="shared" si="1"/>
        <v>1.0933333333333333</v>
      </c>
    </row>
    <row r="71" spans="1:14" x14ac:dyDescent="0.25">
      <c r="A71">
        <v>2019</v>
      </c>
      <c r="B71">
        <v>0.18</v>
      </c>
      <c r="C71">
        <v>-0.11</v>
      </c>
      <c r="D71">
        <v>0.89</v>
      </c>
      <c r="E71">
        <v>0.36</v>
      </c>
      <c r="F71">
        <v>-2.38</v>
      </c>
      <c r="G71">
        <v>-0.79</v>
      </c>
      <c r="H71">
        <v>-1.39</v>
      </c>
      <c r="I71">
        <v>-1.62</v>
      </c>
      <c r="J71">
        <v>-0.01</v>
      </c>
      <c r="K71">
        <v>-1.03</v>
      </c>
      <c r="L71">
        <v>0.16</v>
      </c>
      <c r="M71">
        <v>1.02</v>
      </c>
      <c r="N71">
        <f t="shared" si="1"/>
        <v>-0.39333333333333337</v>
      </c>
    </row>
    <row r="72" spans="1:14" x14ac:dyDescent="0.25">
      <c r="A72">
        <v>2020</v>
      </c>
      <c r="B72">
        <v>1.05</v>
      </c>
      <c r="C72">
        <v>0.98</v>
      </c>
      <c r="D72">
        <v>0.66</v>
      </c>
      <c r="E72">
        <v>-1.26</v>
      </c>
      <c r="F72">
        <v>-0.33</v>
      </c>
      <c r="G72">
        <v>0.16</v>
      </c>
      <c r="H72">
        <v>-1.19</v>
      </c>
      <c r="I72">
        <v>0.03</v>
      </c>
      <c r="J72">
        <v>1.1100000000000001</v>
      </c>
      <c r="K72">
        <v>-0.2</v>
      </c>
      <c r="L72">
        <v>2.54</v>
      </c>
      <c r="M72">
        <v>-0.37</v>
      </c>
      <c r="N72">
        <f t="shared" si="1"/>
        <v>0.26500000000000007</v>
      </c>
    </row>
    <row r="73" spans="1:14" x14ac:dyDescent="0.25">
      <c r="A73">
        <v>2021</v>
      </c>
      <c r="B73">
        <v>-1.8</v>
      </c>
      <c r="C73">
        <v>-0.28999999999999998</v>
      </c>
      <c r="D73">
        <v>0.36</v>
      </c>
      <c r="E73">
        <v>-1.69</v>
      </c>
      <c r="F73">
        <v>-1.1000000000000001</v>
      </c>
      <c r="G73">
        <v>1.08</v>
      </c>
      <c r="H73">
        <v>0.06</v>
      </c>
      <c r="I73">
        <v>-0.49</v>
      </c>
      <c r="J73">
        <v>-0.06</v>
      </c>
      <c r="K73">
        <v>-1.98</v>
      </c>
      <c r="L73">
        <v>-0.33</v>
      </c>
      <c r="M73">
        <v>0.18</v>
      </c>
      <c r="N73">
        <f t="shared" si="1"/>
        <v>-0.505</v>
      </c>
    </row>
    <row r="74" spans="1:14" x14ac:dyDescent="0.25">
      <c r="A74">
        <v>2022</v>
      </c>
      <c r="B74">
        <v>0.74</v>
      </c>
      <c r="C74">
        <v>1.46</v>
      </c>
      <c r="D74">
        <v>0.4</v>
      </c>
      <c r="E74">
        <v>-0.54</v>
      </c>
      <c r="F74">
        <v>0.71</v>
      </c>
      <c r="G74">
        <v>0.19</v>
      </c>
      <c r="H74">
        <v>-0.06</v>
      </c>
      <c r="I74">
        <v>1.76</v>
      </c>
      <c r="J74">
        <v>-1.42</v>
      </c>
      <c r="K74">
        <v>-0.27</v>
      </c>
      <c r="L74">
        <v>0.59</v>
      </c>
      <c r="M74">
        <v>-0.22</v>
      </c>
      <c r="N74">
        <f t="shared" si="1"/>
        <v>0.27833333333333332</v>
      </c>
    </row>
    <row r="75" spans="1:14" x14ac:dyDescent="0.25">
      <c r="A75">
        <v>2023</v>
      </c>
      <c r="B75">
        <v>0.95</v>
      </c>
      <c r="C75">
        <v>0.6</v>
      </c>
      <c r="D75">
        <v>-1.57</v>
      </c>
      <c r="E75">
        <v>-0.83</v>
      </c>
      <c r="F75">
        <v>0.41</v>
      </c>
      <c r="G75">
        <v>-0.28000000000000003</v>
      </c>
      <c r="H75">
        <v>-2.14</v>
      </c>
      <c r="I75">
        <v>-1.62</v>
      </c>
      <c r="J75">
        <v>-0.28000000000000003</v>
      </c>
      <c r="K75">
        <v>-1.7</v>
      </c>
      <c r="L75">
        <v>-0.47</v>
      </c>
      <c r="M75">
        <v>1.7</v>
      </c>
      <c r="N75">
        <f t="shared" si="1"/>
        <v>-0.43583333333333335</v>
      </c>
    </row>
    <row r="76" spans="1:14" x14ac:dyDescent="0.25">
      <c r="A76">
        <v>2024</v>
      </c>
      <c r="B76">
        <v>-0.27</v>
      </c>
      <c r="C76">
        <v>0.79</v>
      </c>
      <c r="D76">
        <v>-0.63</v>
      </c>
      <c r="E76">
        <v>-0.99</v>
      </c>
      <c r="F76">
        <v>-0.36</v>
      </c>
      <c r="G76">
        <v>0.22</v>
      </c>
      <c r="H76">
        <v>1.48</v>
      </c>
      <c r="I76">
        <v>0.69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4C7B-4519-4809-A3E3-FB31B4458E49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</sheetData>
  <hyperlinks>
    <hyperlink ref="A2" r:id="rId1" xr:uid="{5CCB6A56-40A4-4C37-B6C5-2B8CCADF62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Shuyang</dc:creator>
  <cp:lastModifiedBy>Ma, Shuyang</cp:lastModifiedBy>
  <dcterms:created xsi:type="dcterms:W3CDTF">2015-06-05T18:17:20Z</dcterms:created>
  <dcterms:modified xsi:type="dcterms:W3CDTF">2024-09-26T11:20:05Z</dcterms:modified>
</cp:coreProperties>
</file>