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09"/>
  </bookViews>
  <sheets>
    <sheet name="AIConfig_1" sheetId="6" r:id="rId1"/>
    <sheet name="AIConfig_2" sheetId="7" r:id="rId2"/>
    <sheet name="AIConfig_3" sheetId="8" r:id="rId3"/>
    <sheet name="AIConfig_4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<sst xmlns="http://schemas.openxmlformats.org/spreadsheetml/2006/main" count="92" uniqueCount="30">
  <si>
    <t>cs</t>
  </si>
  <si>
    <t>#怪物</t>
  </si>
  <si>
    <t>Id</t>
  </si>
  <si>
    <t>所属ai</t>
  </si>
  <si>
    <t>此ai中的顺序</t>
  </si>
  <si>
    <t>节点名字</t>
  </si>
  <si>
    <t>节点参数</t>
  </si>
  <si>
    <t>AIConfigId</t>
  </si>
  <si>
    <t>Order</t>
  </si>
  <si>
    <t>Name</t>
  </si>
  <si>
    <t>Desc</t>
  </si>
  <si>
    <t>NodeParams</t>
  </si>
  <si>
    <t>int</t>
  </si>
  <si>
    <t>string</t>
  </si>
  <si>
    <t>AI_XunLuo</t>
  </si>
  <si>
    <t>巡逻</t>
  </si>
  <si>
    <t>AI_Retreat</t>
  </si>
  <si>
    <t>撤退</t>
  </si>
  <si>
    <t>AI_ZhuiJi</t>
  </si>
  <si>
    <t>追击</t>
  </si>
  <si>
    <t>AI_Attack</t>
  </si>
  <si>
    <t>攻击</t>
  </si>
  <si>
    <t>#召唤怪</t>
  </si>
  <si>
    <t>AI_Follow</t>
  </si>
  <si>
    <t>跟随</t>
  </si>
  <si>
    <t>#NPC</t>
  </si>
  <si>
    <t>AI_NPCXunLuo</t>
  </si>
  <si>
    <t>#特殊AI</t>
  </si>
  <si>
    <t>AI_Tower</t>
  </si>
  <si>
    <t>塔攻击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</si>
</sst>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>
      <alignment vertical="center"/>
    </xf>
    <xf numFmtId="0" fontId="1" fillId="2" borderId="0" xfId="49" applyFont="1" applyFill="1"/>
    <xf numFmtId="0" fontId="0" fillId="0" borderId="0" xfId="49"/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M30" sqref="M30"/>
    </sheetView>
  </sheetViews>
  <sheetFormatPr defaultColWidth="9" defaultRowHeight="13.5" outlineLevelCol="7"/>
  <cols>
    <col min="1" max="2" width="9" style="2"/>
    <col min="3" max="3" width="9.625" style="2" customWidth="1"/>
    <col min="4" max="4" width="11.625" style="2" customWidth="1"/>
    <col min="5" max="5" width="15.875" style="2" customWidth="1"/>
    <col min="6" max="6" width="23.875" style="2" customWidth="1"/>
    <col min="7" max="7" width="9.25" style="2" customWidth="1"/>
    <col min="8" max="8" width="14.375" style="2" customWidth="1"/>
    <col min="9" max="16384" width="9" style="2"/>
  </cols>
  <sheetData>
    <row r="1" ht="16.5" spans="1:8">
      <c r="A1" s="3" t="s">
        <v>0</v>
      </c>
      <c r="B1" s="3"/>
      <c r="C1" s="3"/>
      <c r="D1" s="3"/>
      <c r="E1" s="3"/>
      <c r="F1" s="3"/>
      <c r="G1" s="3"/>
      <c r="H1" s="3"/>
    </row>
    <row r="2" ht="16.5" spans="1:8">
      <c r="A2" s="3"/>
      <c r="B2" s="3"/>
      <c r="C2" s="3"/>
      <c r="D2" s="3"/>
      <c r="E2" s="3"/>
      <c r="F2" s="3"/>
      <c r="G2" s="3" t="s">
        <v>1</v>
      </c>
      <c r="H2" s="3"/>
    </row>
    <row r="3" ht="16.5" spans="1:8">
      <c r="A3" s="3"/>
      <c r="B3" s="3"/>
      <c r="C3" s="1" t="s">
        <v>2</v>
      </c>
      <c r="D3" s="1" t="s">
        <v>3</v>
      </c>
      <c r="E3" s="1" t="s">
        <v>4</v>
      </c>
      <c r="F3" s="1" t="s">
        <v>5</v>
      </c>
      <c r="G3" s="1"/>
      <c r="H3" s="1" t="s">
        <v>6</v>
      </c>
    </row>
    <row r="4" ht="16.5" spans="1:8">
      <c r="A4" s="3"/>
      <c r="B4" s="3"/>
      <c r="C4" s="1" t="s">
        <v>2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ht="16.5" spans="1:8">
      <c r="A5" s="3"/>
      <c r="B5" s="3"/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13</v>
      </c>
    </row>
    <row r="6" ht="16.5" spans="1:8">
      <c r="C6" s="3">
        <v>101</v>
      </c>
      <c r="D6" s="3">
        <v>1</v>
      </c>
      <c r="E6" s="3">
        <v>1</v>
      </c>
      <c r="F6" s="3" t="s">
        <v>14</v>
      </c>
      <c r="G6" s="3" t="s">
        <v>15</v>
      </c>
    </row>
    <row r="7" ht="16.5" spans="1:8">
      <c r="C7" s="3">
        <v>102</v>
      </c>
      <c r="D7" s="3">
        <v>1</v>
      </c>
      <c r="E7" s="3">
        <v>2</v>
      </c>
      <c r="F7" s="3" t="s">
        <v>16</v>
      </c>
      <c r="G7" s="3" t="s">
        <v>17</v>
      </c>
    </row>
    <row r="8" ht="16.5" spans="1:8">
      <c r="C8" s="3">
        <v>103</v>
      </c>
      <c r="D8" s="3">
        <v>1</v>
      </c>
      <c r="E8" s="3">
        <v>3</v>
      </c>
      <c r="F8" s="3" t="s">
        <v>18</v>
      </c>
      <c r="G8" s="3" t="s">
        <v>19</v>
      </c>
    </row>
    <row r="9" ht="16.5" spans="1:8">
      <c r="C9" s="3">
        <v>104</v>
      </c>
      <c r="D9" s="3">
        <v>1</v>
      </c>
      <c r="E9" s="3">
        <v>4</v>
      </c>
      <c r="F9" s="3" t="s">
        <v>20</v>
      </c>
      <c r="G9" s="3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24" sqref="G24"/>
    </sheetView>
  </sheetViews>
  <sheetFormatPr defaultColWidth="9" defaultRowHeight="13.5" outlineLevelRow="7" outlineLevelCol="7"/>
  <cols>
    <col min="1" max="2" width="9" style="2"/>
    <col min="3" max="3" width="9.625" style="2" customWidth="1"/>
    <col min="4" max="4" width="11.625" style="2" customWidth="1"/>
    <col min="5" max="5" width="15.875" style="2" customWidth="1"/>
    <col min="6" max="6" width="23.875" style="2" customWidth="1"/>
    <col min="7" max="7" width="17.25" style="2" customWidth="1"/>
    <col min="8" max="8" width="14.375" style="2" customWidth="1"/>
    <col min="9" max="16384" width="9" style="2"/>
  </cols>
  <sheetData>
    <row r="1" ht="16.5" spans="1:8">
      <c r="A1" s="3" t="s">
        <v>0</v>
      </c>
      <c r="B1" s="3"/>
      <c r="C1" s="3"/>
      <c r="D1" s="3"/>
      <c r="E1" s="3"/>
      <c r="F1" s="3"/>
      <c r="G1" s="3"/>
      <c r="H1" s="3"/>
    </row>
    <row r="2" ht="16.5" spans="1:8">
      <c r="A2" s="3"/>
      <c r="B2" s="3"/>
      <c r="C2" s="3"/>
      <c r="D2" s="3"/>
      <c r="E2" s="3"/>
      <c r="F2" s="3"/>
      <c r="G2" s="3" t="s">
        <v>22</v>
      </c>
      <c r="H2" s="3"/>
    </row>
    <row r="3" ht="16.5" spans="1:8">
      <c r="A3" s="3"/>
      <c r="B3" s="3"/>
      <c r="C3" s="1" t="s">
        <v>2</v>
      </c>
      <c r="D3" s="1" t="s">
        <v>3</v>
      </c>
      <c r="E3" s="1" t="s">
        <v>4</v>
      </c>
      <c r="F3" s="1" t="s">
        <v>5</v>
      </c>
      <c r="G3" s="1"/>
      <c r="H3" s="1" t="s">
        <v>6</v>
      </c>
    </row>
    <row r="4" ht="16.5" spans="1:8">
      <c r="A4" s="3"/>
      <c r="B4" s="3"/>
      <c r="C4" s="1" t="s">
        <v>2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ht="16.5" spans="1:8">
      <c r="A5" s="3"/>
      <c r="B5" s="3"/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13</v>
      </c>
    </row>
    <row r="6" ht="16.5" spans="1:8">
      <c r="C6" s="3">
        <f>D6*100+E6</f>
        <v>201</v>
      </c>
      <c r="D6" s="3">
        <v>2</v>
      </c>
      <c r="E6" s="3">
        <v>1</v>
      </c>
      <c r="F6" s="3" t="s">
        <v>23</v>
      </c>
      <c r="G6" s="3" t="s">
        <v>24</v>
      </c>
    </row>
    <row r="7" spans="1:8">
      <c r="C7" s="2">
        <v>202</v>
      </c>
      <c r="D7" s="2">
        <v>2</v>
      </c>
      <c r="E7" s="2">
        <v>2</v>
      </c>
      <c r="F7" s="2" t="s">
        <v>18</v>
      </c>
      <c r="G7" s="2" t="s">
        <v>19</v>
      </c>
    </row>
    <row r="8" spans="1:8">
      <c r="C8" s="2">
        <v>203</v>
      </c>
      <c r="D8" s="2">
        <v>2</v>
      </c>
      <c r="E8" s="2">
        <v>3</v>
      </c>
      <c r="F8" s="2" t="s">
        <v>20</v>
      </c>
      <c r="G8" s="2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7"/>
  <sheetViews>
    <sheetView workbookViewId="0">
      <selection activeCell="H17" sqref="H17"/>
    </sheetView>
  </sheetViews>
  <sheetFormatPr defaultColWidth="9" defaultRowHeight="13.5" outlineLevelRow="6"/>
  <cols>
    <col min="5" max="5" width="15" customWidth="1"/>
    <col min="6" max="6" width="27.25" customWidth="1"/>
  </cols>
  <sheetData>
    <row r="2" ht="16.5" spans="3:9">
      <c r="G2" s="3" t="s">
        <v>25</v>
      </c>
    </row>
    <row r="3" ht="15" spans="3:9">
      <c r="C3" s="1" t="s">
        <v>2</v>
      </c>
      <c r="D3" s="1" t="s">
        <v>3</v>
      </c>
      <c r="E3" s="1" t="s">
        <v>4</v>
      </c>
      <c r="F3" s="1" t="s">
        <v>5</v>
      </c>
      <c r="G3" s="1"/>
      <c r="H3" s="1" t="s">
        <v>6</v>
      </c>
      <c r="I3" s="2"/>
    </row>
    <row r="4" ht="15" spans="3:9">
      <c r="C4" s="1" t="s">
        <v>2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2"/>
    </row>
    <row r="5" ht="15" spans="3:9"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13</v>
      </c>
      <c r="I5" s="2"/>
    </row>
    <row r="6" ht="16.5" spans="3:9">
      <c r="C6" s="3">
        <v>301</v>
      </c>
      <c r="D6" s="3">
        <v>3</v>
      </c>
      <c r="E6" s="3">
        <v>1</v>
      </c>
      <c r="F6" s="3" t="s">
        <v>26</v>
      </c>
      <c r="G6" s="3" t="s">
        <v>15</v>
      </c>
      <c r="H6" s="2"/>
      <c r="I6" s="2"/>
    </row>
    <row r="7" spans="3:9"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7"/>
  <sheetViews>
    <sheetView workbookViewId="0">
      <selection activeCell="B43" sqref="B43"/>
    </sheetView>
  </sheetViews>
  <sheetFormatPr defaultColWidth="9" defaultRowHeight="13.5" outlineLevelRow="6"/>
  <cols>
    <col min="3" max="3" width="14.75" customWidth="1"/>
    <col min="4" max="4" width="18" customWidth="1"/>
    <col min="5" max="5" width="18.125" customWidth="1"/>
    <col min="6" max="6" width="23" customWidth="1"/>
    <col min="7" max="7" width="18.5" customWidth="1"/>
    <col min="8" max="8" width="27.5" customWidth="1"/>
  </cols>
  <sheetData>
    <row r="2" spans="3:9">
      <c r="G2" t="s">
        <v>27</v>
      </c>
    </row>
    <row r="3" ht="15" spans="3:9">
      <c r="C3" s="1" t="s">
        <v>2</v>
      </c>
      <c r="D3" s="1" t="s">
        <v>3</v>
      </c>
      <c r="E3" s="1" t="s">
        <v>4</v>
      </c>
      <c r="F3" s="1" t="s">
        <v>5</v>
      </c>
      <c r="G3" s="1"/>
      <c r="H3" s="1" t="s">
        <v>6</v>
      </c>
      <c r="I3" s="2"/>
    </row>
    <row r="4" ht="15" spans="3:9">
      <c r="C4" s="1" t="s">
        <v>2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2"/>
    </row>
    <row r="5" ht="15" spans="3:9"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13</v>
      </c>
      <c r="I5" s="2"/>
    </row>
    <row r="6" ht="16.5" spans="3:9">
      <c r="C6" s="3">
        <v>401</v>
      </c>
      <c r="D6" s="3">
        <v>4</v>
      </c>
      <c r="E6" s="3">
        <v>1</v>
      </c>
      <c r="F6" s="3" t="s">
        <v>28</v>
      </c>
      <c r="G6" s="3" t="s">
        <v>29</v>
      </c>
      <c r="H6" s="2"/>
      <c r="I6" s="2"/>
    </row>
    <row r="7" spans="3:9"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AIConfig_1</vt:lpstr>
      <vt:lpstr>AIConfig_2</vt:lpstr>
      <vt:lpstr>AIConfig_3</vt:lpstr>
      <vt:lpstr>AIConfig_4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LDYQ</cp:lastModifiedBy>
  <dcterms:created xsi:type="dcterms:W3CDTF">2021-01-18T15:35:00Z</dcterms:created>
  <dcterms:modified xsi:type="dcterms:W3CDTF">2026-03-07T03:46:33Z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17D61837D8074F869164A6E0CFCEC67F_12</vt:lpwstr>
  </property>
  <property fmtid="{D5CDD505-2E9C-101B-9397-08002B2CF9AE}" pid="4" name="CalculationRule">
    <vt:i4>0</vt:i4>
  </property>
</Properties>
</file>